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<sst xmlns="http://schemas.openxmlformats.org/spreadsheetml/2006/main" count="22" uniqueCount="14">
  <si>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SC NOVASTARMED SEV SRL</t>
  </si>
  <si>
    <t>CENTRU MEDICAL DE RECUPERARE A APARATULUI LOCOMOTOR PUCALEV ORTHO-LINE</t>
  </si>
  <si>
    <t>SPITALUL JUDETEAN DE URGENTA DROBETA TURNU SEVERIN</t>
  </si>
  <si>
    <t>SPITALUL MUNICIPAL ORSOVA</t>
  </si>
  <si>
    <t>SPITALUL ORASENESC BAIA DE ARAMA</t>
  </si>
  <si>
    <t>SPITALUL GENERAL CĂI FERATE DROBETA TURNU SEVERIN</t>
  </si>
  <si>
    <t>SOCIETATEA  DE TRATAMENT BALNEAR SI RECUPERARE A CAPACITATII DE MUNCA "T.B.R.C.M." S.A.</t>
  </si>
  <si>
    <t>SCM CLINICA MEDAIDA</t>
  </si>
  <si>
    <t>CMI DR.ZIMTA MARIANA</t>
  </si>
  <si>
    <t>NR.CRT</t>
  </si>
  <si>
    <t>ADMIS</t>
  </si>
  <si>
    <t>FURNIZORI ADMISI/RESPINSI DIN CADRUL ASISTENTEI MEDICALE DE SPECIALITATE PENTRU  RECUPERARE, MEDICINA FIZICA SI BALNEOLOGIE IN SESIUNEA AUGUST 2019 ( INCLUSIV FURNIZORI CARE AU DEPUS DOCUMENTELE PENTRU PRELUNGIREA DE CONTRACT )</t>
  </si>
  <si>
    <t>NUME FURNIZOR</t>
  </si>
  <si>
    <t>ADMIS/RESPINS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</si>
</sst>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tabSelected="1" workbookViewId="0" topLeftCell="A1">
      <selection activeCell="F3" sqref="F3"/>
    </sheetView>
  </sheetViews>
  <sheetFormatPr defaultColWidth="9.140625" defaultRowHeight="12.75"/>
  <cols>
    <col min="2" max="2" width="71.57421875" style="0" customWidth="1"/>
    <col min="3" max="3" width="15.57421875" style="0" customWidth="1"/>
  </cols>
  <sheetData>
    <row r="3" ht="57.75" customHeight="1">
      <c r="B3" s="11" t="s">
        <v>11</v>
      </c>
    </row>
    <row r="5" ht="13.5" thickBot="1"/>
    <row r="6" spans="1:3" s="1" customFormat="1" ht="25.5">
      <c r="A6" s="3" t="s">
        <v>9</v>
      </c>
      <c r="B6" s="4" t="s">
        <v>12</v>
      </c>
      <c r="C6" s="5" t="s">
        <v>13</v>
      </c>
    </row>
    <row r="7" spans="1:3" ht="12.75">
      <c r="A7" s="6">
        <v>1</v>
      </c>
      <c r="B7" s="2" t="s">
        <v>0</v>
      </c>
      <c r="C7" s="7" t="s">
        <v>10</v>
      </c>
    </row>
    <row r="8" spans="1:3" ht="12.75">
      <c r="A8" s="6">
        <f>A7+1</f>
        <v>2</v>
      </c>
      <c r="B8" s="2" t="s">
        <v>1</v>
      </c>
      <c r="C8" s="7" t="s">
        <v>10</v>
      </c>
    </row>
    <row r="9" spans="1:3" ht="12.75">
      <c r="A9" s="6">
        <f aca="true" t="shared" si="0" ref="A9:A15">A8+1</f>
        <v>3</v>
      </c>
      <c r="B9" s="2" t="s">
        <v>2</v>
      </c>
      <c r="C9" s="7" t="s">
        <v>10</v>
      </c>
    </row>
    <row r="10" spans="1:3" ht="12.75">
      <c r="A10" s="6">
        <f t="shared" si="0"/>
        <v>4</v>
      </c>
      <c r="B10" s="2" t="s">
        <v>3</v>
      </c>
      <c r="C10" s="7" t="s">
        <v>10</v>
      </c>
    </row>
    <row r="11" spans="1:3" ht="12.75">
      <c r="A11" s="6">
        <f t="shared" si="0"/>
        <v>5</v>
      </c>
      <c r="B11" s="2" t="s">
        <v>4</v>
      </c>
      <c r="C11" s="7" t="s">
        <v>10</v>
      </c>
    </row>
    <row r="12" spans="1:3" ht="12.75">
      <c r="A12" s="6">
        <f t="shared" si="0"/>
        <v>6</v>
      </c>
      <c r="B12" s="2" t="s">
        <v>5</v>
      </c>
      <c r="C12" s="7" t="s">
        <v>10</v>
      </c>
    </row>
    <row r="13" spans="1:3" ht="12.75">
      <c r="A13" s="6">
        <f t="shared" si="0"/>
        <v>7</v>
      </c>
      <c r="B13" s="2" t="s">
        <v>6</v>
      </c>
      <c r="C13" s="7" t="s">
        <v>10</v>
      </c>
    </row>
    <row r="14" spans="1:3" ht="12.75">
      <c r="A14" s="6">
        <f t="shared" si="0"/>
        <v>8</v>
      </c>
      <c r="B14" s="2" t="s">
        <v>7</v>
      </c>
      <c r="C14" s="7" t="s">
        <v>10</v>
      </c>
    </row>
    <row r="15" spans="1:3" ht="13.5" thickBot="1">
      <c r="A15" s="8">
        <f t="shared" si="0"/>
        <v>9</v>
      </c>
      <c r="B15" s="9" t="s">
        <v>8</v>
      </c>
      <c r="C15" s="10" t="s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florinela.sirma</cp:lastModifiedBy>
  <dcterms:modified xsi:type="dcterms:W3CDTF">2019-07-12T08:03:58Z</dcterms:modified>
  <cp:category/>
  <cp:version/>
  <cp:contentType/>
  <cp:contentStatus/>
</cp:coreProperties>
</file>