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" yWindow="276" windowWidth="19320" windowHeight="10488" tabRatio="407" activeTab="0"/>
  </bookViews>
  <sheets>
    <sheet name="CMI" sheetId="1" r:id="rId1"/>
    <sheet name="SP MCIUC" sheetId="2" r:id="rId2"/>
    <sheet name="SP ODORHEI" sheetId="3" r:id="rId3"/>
    <sheet name="SP GHEORGHENI" sheetId="4" r:id="rId4"/>
    <sheet name="SP TOPLITA" sheetId="5" r:id="rId5"/>
    <sheet name="SP TULGHES" sheetId="6" r:id="rId6"/>
  </sheets>
  <definedNames>
    <definedName name="Excel_BuiltIn__FilterDatabase">'SP ODORHEI'!$B$1:$O$112</definedName>
  </definedNames>
  <calcPr fullCalcOnLoad="1"/>
</workbook>
</file>

<file path=xl/comments2.xml><?xml version="1.0" encoding="utf-8"?>
<comments xmlns="http://schemas.openxmlformats.org/spreadsheetml/2006/main">
  <authors>
    <author>Ily?s Norbert</author>
  </authors>
  <commentList>
    <comment ref="C154" authorId="0">
      <text>
        <r>
          <rPr>
            <b/>
            <sz val="9"/>
            <rFont val="Tahoma"/>
            <family val="2"/>
          </rPr>
          <t>Ilyés Norbert: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<sst xmlns="http://schemas.openxmlformats.org/spreadsheetml/2006/main" count="2732" uniqueCount="582">
  <si>
    <t>SPITAL:</t>
  </si>
  <si>
    <t>SPITAL MUNICIPAL GHEORGHENI</t>
  </si>
  <si>
    <t>NUME MEDIC</t>
  </si>
  <si>
    <t>Specialitate</t>
  </si>
  <si>
    <t>medicină internă</t>
  </si>
  <si>
    <t>PROGRAM DE LUCRU</t>
  </si>
  <si>
    <t>LUNI</t>
  </si>
  <si>
    <t>MARTI</t>
  </si>
  <si>
    <t>MIERCURI</t>
  </si>
  <si>
    <t>JOI</t>
  </si>
  <si>
    <t>VINERI</t>
  </si>
  <si>
    <t>SAMBATA</t>
  </si>
  <si>
    <t>DE LA</t>
  </si>
  <si>
    <t>PANA LA</t>
  </si>
  <si>
    <t>chirurgie generală</t>
  </si>
  <si>
    <t>cardiologie</t>
  </si>
  <si>
    <t>neurologie</t>
  </si>
  <si>
    <t>diabet zaharat, nutriţie şi boli metabolice</t>
  </si>
  <si>
    <t>dermatovenerologie</t>
  </si>
  <si>
    <t>obstetrică-ginecologie</t>
  </si>
  <si>
    <t>pediatrie</t>
  </si>
  <si>
    <t>boli infecţioase</t>
  </si>
  <si>
    <t>oftalmologie</t>
  </si>
  <si>
    <t>Judetean de Urgenta Miercurea Ciuc</t>
  </si>
  <si>
    <t>Ortoped-traumatolog</t>
  </si>
  <si>
    <t>DR. LÁSZLÓ IMRE</t>
  </si>
  <si>
    <t>CHIRURGIE GENERALĂ</t>
  </si>
  <si>
    <t>12:00</t>
  </si>
  <si>
    <t>DR. JANKÓ SÁNDOR</t>
  </si>
  <si>
    <t xml:space="preserve">DR. LŐKÖS BARNA CSABA </t>
  </si>
  <si>
    <t>DR. SZÉKELY CSABA</t>
  </si>
  <si>
    <t>DR. CETINĂ IOAN</t>
  </si>
  <si>
    <t>12.00</t>
  </si>
  <si>
    <t>DR. CONTIU LUCIAN</t>
  </si>
  <si>
    <t>DR. DOBRICĂ ADRIAN CRISTIAN</t>
  </si>
  <si>
    <t>CHIRURGIE TORACICĂ</t>
  </si>
  <si>
    <t>DR. SOLTI NORBERT</t>
  </si>
  <si>
    <t>NEUROCHIRURG</t>
  </si>
  <si>
    <t>Dermato-venerolog</t>
  </si>
  <si>
    <t>11.00</t>
  </si>
  <si>
    <t>13.00</t>
  </si>
  <si>
    <t>Dr.Keul Zoja-Julia</t>
  </si>
  <si>
    <t>8.00</t>
  </si>
  <si>
    <t>Dr.Orban Eva</t>
  </si>
  <si>
    <t>10.00</t>
  </si>
  <si>
    <t>Dr. Vitos Attila</t>
  </si>
  <si>
    <t>Medic Primar Interne, Specialist Gastroenterolog</t>
  </si>
  <si>
    <t>Dr. Bartalis Szelyes Barna</t>
  </si>
  <si>
    <t>13:00</t>
  </si>
  <si>
    <t xml:space="preserve"> Dr. Bodor Peter</t>
  </si>
  <si>
    <t>medicina interna</t>
  </si>
  <si>
    <t>Dr. Laszlo Zsuzsanna</t>
  </si>
  <si>
    <t>Dr. Elekes Olga</t>
  </si>
  <si>
    <t xml:space="preserve"> Dr. Duplenshi Maria Magdolna</t>
  </si>
  <si>
    <t>Dr.Teleky Levente</t>
  </si>
  <si>
    <t>Dr.Voicu Camelia- Mirela</t>
  </si>
  <si>
    <t>Dr.Hollo Tunde-Maria</t>
  </si>
  <si>
    <t>Dr.Hompoth Gyorgy</t>
  </si>
  <si>
    <t>Oftalmologie</t>
  </si>
  <si>
    <t>Dr.Kiss Ildiko</t>
  </si>
  <si>
    <t>Dr.Bodo Pal</t>
  </si>
  <si>
    <t>Dr.Kedves Hanga</t>
  </si>
  <si>
    <t>Dr.Hollo Gergely</t>
  </si>
  <si>
    <t>Oncologie med</t>
  </si>
  <si>
    <t>15.00</t>
  </si>
  <si>
    <t>ORL</t>
  </si>
  <si>
    <t>Dr.Kovacs Zoltan</t>
  </si>
  <si>
    <t>Dr.Fodor Istvan</t>
  </si>
  <si>
    <t>Pediatrie</t>
  </si>
  <si>
    <t>Dr.Toth Zsuzsa</t>
  </si>
  <si>
    <t>Dr.Zold Eniko</t>
  </si>
  <si>
    <t>Pneumologie</t>
  </si>
  <si>
    <t>Dr.Szanto Maria</t>
  </si>
  <si>
    <t>Dr.Kurko Csilla</t>
  </si>
  <si>
    <t>Pshiatrie</t>
  </si>
  <si>
    <t>Dr. Veress Reka</t>
  </si>
  <si>
    <t>Reumatologie</t>
  </si>
  <si>
    <t>Dr.Eross Maria</t>
  </si>
  <si>
    <t>Dr.Gyorfi Agota</t>
  </si>
  <si>
    <t>Urologie</t>
  </si>
  <si>
    <t>Dr.Singeorzan Dorin</t>
  </si>
  <si>
    <t>Dr. Albert Claudiu</t>
  </si>
  <si>
    <t>SPITALUL MUNICIPAL ODORHEIU SECUIESC</t>
  </si>
  <si>
    <t>BOLI INFECTIOASE</t>
  </si>
  <si>
    <t>-</t>
  </si>
  <si>
    <t>CARDIOLOGIE</t>
  </si>
  <si>
    <t>CHIRURGIE GENERALA</t>
  </si>
  <si>
    <t>DERMATOVENEROLOGIE</t>
  </si>
  <si>
    <t>MED.INT., COMP.DIABET</t>
  </si>
  <si>
    <t>MED.INT.,DIABET</t>
  </si>
  <si>
    <t>MEDICINA INTERNA</t>
  </si>
  <si>
    <t>GASTROENTEROLOGIE</t>
  </si>
  <si>
    <t>NEUROLOGIE</t>
  </si>
  <si>
    <t>OBSTETRICA-GINECOLOGIE</t>
  </si>
  <si>
    <t>OFTALMOLOGIE</t>
  </si>
  <si>
    <t>OTORINOLARINGOLOGIE</t>
  </si>
  <si>
    <t>ORTOPEDIE</t>
  </si>
  <si>
    <t>PEDIATRIE</t>
  </si>
  <si>
    <t>PNEUMOLOGIE</t>
  </si>
  <si>
    <t>UROLOGIE</t>
  </si>
  <si>
    <t>HEMATOLOGIE</t>
  </si>
  <si>
    <t>PSIHIATRIE</t>
  </si>
  <si>
    <t>SPITALUL MUNICIPAL TOPLITA</t>
  </si>
  <si>
    <t>DIABET ZAHARAT,NUTRITIE SI BOLI METABOLICE</t>
  </si>
  <si>
    <t>OBS.-GINECOLOGIE</t>
  </si>
  <si>
    <t>Ortopedie-Traumatologie</t>
  </si>
  <si>
    <t>Medic</t>
  </si>
  <si>
    <t>LU D-P</t>
  </si>
  <si>
    <t>MA D-P</t>
  </si>
  <si>
    <t>MI D-P</t>
  </si>
  <si>
    <t>JO D-P</t>
  </si>
  <si>
    <t>VI D-P</t>
  </si>
  <si>
    <t>SA D-P</t>
  </si>
  <si>
    <t>CAB. MED. DR.ANGI JUDIT</t>
  </si>
  <si>
    <t>GHEORGHENI</t>
  </si>
  <si>
    <t>DR.ANGI JUDIT</t>
  </si>
  <si>
    <t>Psihiatrie</t>
  </si>
  <si>
    <t>8,00-15,00</t>
  </si>
  <si>
    <t>MIERCUREA CIUC</t>
  </si>
  <si>
    <t>CAB. MED. DR.BABOS HUNOR</t>
  </si>
  <si>
    <t>DR.BABOS HUNOR</t>
  </si>
  <si>
    <t>14,00-21,00</t>
  </si>
  <si>
    <t>9,00-16,00</t>
  </si>
  <si>
    <t>TOPLITA</t>
  </si>
  <si>
    <t>DR.BRAIC EMILIA</t>
  </si>
  <si>
    <t>7,00-14,00</t>
  </si>
  <si>
    <t>CAB. MED. DR.DORGO ATTILA</t>
  </si>
  <si>
    <t>DR.DORGO ATTILA</t>
  </si>
  <si>
    <t>8,00-17,00</t>
  </si>
  <si>
    <t>CAB. MED. DR.FERENCZ H.JUTKA</t>
  </si>
  <si>
    <t>DR.FERENCZ HANKE JUTKA</t>
  </si>
  <si>
    <t>Medicina interna</t>
  </si>
  <si>
    <t>CAB. MED. DR.HOJDA ANCUTA</t>
  </si>
  <si>
    <t>DR.HOJDA ANCUTA LAURA</t>
  </si>
  <si>
    <t>Neurologie</t>
  </si>
  <si>
    <t>13,00-20,00</t>
  </si>
  <si>
    <t>ODORHEIU SECUIESC</t>
  </si>
  <si>
    <t>7,00-16,00</t>
  </si>
  <si>
    <t>DR.KOSZTI IOAN</t>
  </si>
  <si>
    <t>Otorinolaringologie</t>
  </si>
  <si>
    <t>DR.MARCU OLIMPIA</t>
  </si>
  <si>
    <t>11,00-18,00</t>
  </si>
  <si>
    <t>SC CARDIOPED SRL</t>
  </si>
  <si>
    <t>DR.JESZENSZKY FERENCZ</t>
  </si>
  <si>
    <t>Cardiologie</t>
  </si>
  <si>
    <t>7,30-16,30</t>
  </si>
  <si>
    <t>DR.VAJNA EMERIC</t>
  </si>
  <si>
    <t>CAB. MED. DR.VARGA VIOLA</t>
  </si>
  <si>
    <t>DR.VARGA VIOLA</t>
  </si>
  <si>
    <t>CAB. MED. DR ONOFREICIUC GHEORGHE</t>
  </si>
  <si>
    <t>DR.ONOFREICIUC GHEORGHE</t>
  </si>
  <si>
    <t>CAB. MED. DERMATOVENEROLOGIE MEZEI MARTA</t>
  </si>
  <si>
    <t>DR.MEZEI MARTA</t>
  </si>
  <si>
    <t>Dermatovenerologie</t>
  </si>
  <si>
    <t>8,30-15,30</t>
  </si>
  <si>
    <t>10,00-17,00</t>
  </si>
  <si>
    <t>SC DIAVERUM ROMANIA SRL.</t>
  </si>
  <si>
    <t>DR.VARGA PETER</t>
  </si>
  <si>
    <t>Nefrologie</t>
  </si>
  <si>
    <t>DR.TAR GYONGYI</t>
  </si>
  <si>
    <t>16,00-19,00</t>
  </si>
  <si>
    <t>DR.BODURIAN ENIKO</t>
  </si>
  <si>
    <t>DR.CSORBA ATTILA</t>
  </si>
  <si>
    <t>DR.KOLLO SIMONA</t>
  </si>
  <si>
    <t>SC CLINICA MULTIMED SRL</t>
  </si>
  <si>
    <t>DR.ZAGRAI  NEGULESCU RAMONA</t>
  </si>
  <si>
    <t>CABINET MEDICAL DE SPECIALITATE DR KOPPANDI-DR KOVACS</t>
  </si>
  <si>
    <t>DR.KOPPANDI MAGDOLNA</t>
  </si>
  <si>
    <t>CABINET MEDICAL DE SPECIALITATE DR.SZEKELY EMOKE</t>
  </si>
  <si>
    <t>DR.SZEKELY EMOKE</t>
  </si>
  <si>
    <t>DR.FULOP EVA</t>
  </si>
  <si>
    <t>Dr. Balogh Csaba- Istvan</t>
  </si>
  <si>
    <t>Eco</t>
  </si>
  <si>
    <t>Boli infectioase</t>
  </si>
  <si>
    <t>SPITALUL DE PSIHIATRIE TULGHES</t>
  </si>
  <si>
    <t>DR. COROS  NICOLAE</t>
  </si>
  <si>
    <t>DR. CRETU CIPRIAN DORIN</t>
  </si>
  <si>
    <t>DR. COLCERIU CLAUDIA CASIANA</t>
  </si>
  <si>
    <t>Str. SPITALULUI, Nr.1</t>
  </si>
  <si>
    <t>Str. CART.FLORILOR, Nr.43/G/3</t>
  </si>
  <si>
    <t>Str. MIKO, Nr.1</t>
  </si>
  <si>
    <t>Str. VICTOR BABES, Nr.3</t>
  </si>
  <si>
    <t>Str. MIKO, Nr.1/50-51</t>
  </si>
  <si>
    <t>Str. HARGHITA, Nr.44</t>
  </si>
  <si>
    <t>Str. TARGULUI, Nr.6</t>
  </si>
  <si>
    <t>Str. BISERICII, Nr.7</t>
  </si>
  <si>
    <t>Str. TUDOR VLADIMIRESCU, Nr.16</t>
  </si>
  <si>
    <t>Str. FLORILOR, Nr.43/E/1</t>
  </si>
  <si>
    <t>Str. KOSSUTH LAJOS, Nr.32-34</t>
  </si>
  <si>
    <t>FURNIZOR</t>
  </si>
  <si>
    <t>LOCALITATE</t>
  </si>
  <si>
    <t>ADRESA</t>
  </si>
  <si>
    <t>TELEFON</t>
  </si>
  <si>
    <t>DR.SZILVESZTER ATTILA</t>
  </si>
  <si>
    <t>DR.SZANTO ANDRAS</t>
  </si>
  <si>
    <t>DR.GAAL LASZLO</t>
  </si>
  <si>
    <t>DR.DEAK BARNA</t>
  </si>
  <si>
    <t>DR.LASZLO BARNA</t>
  </si>
  <si>
    <t>DR.HAJDUCSI ORS</t>
  </si>
  <si>
    <t>Dr.Fogarasi Eva</t>
  </si>
  <si>
    <t>Dr.Nagy Elod</t>
  </si>
  <si>
    <t>Dr.Izsak Csaba</t>
  </si>
  <si>
    <t>Chirurgie BMF</t>
  </si>
  <si>
    <t>Dr.Torzsok Aniko</t>
  </si>
  <si>
    <t>Dr.Izsak Adel</t>
  </si>
  <si>
    <t>Dr.Ruff Rudolf</t>
  </si>
  <si>
    <t>diabetologie</t>
  </si>
  <si>
    <t>Dr.Incze Emese</t>
  </si>
  <si>
    <t>Dr.Ruff Ecaterina-Delia</t>
  </si>
  <si>
    <t>DR.BIRO JUDIT</t>
  </si>
  <si>
    <t>DR.NAGY KINGA KRISZTINA</t>
  </si>
  <si>
    <t>DR.RAJNA ZSOLT-JÓZSEF</t>
  </si>
  <si>
    <t>DR.KINDA LEVENTE</t>
  </si>
  <si>
    <t>DR.MIKLOS KLARA</t>
  </si>
  <si>
    <t>DR.SZABADOS L.CSONGOR LAJOS</t>
  </si>
  <si>
    <t>DR.REND DESIDERIU CSABA</t>
  </si>
  <si>
    <t>DR.DACZ KOVACS EVA</t>
  </si>
  <si>
    <t>DR.KACSO ISTVAN LAJOS</t>
  </si>
  <si>
    <t>DR.SILVAS DAN DIONISIE</t>
  </si>
  <si>
    <t>DR.KIRU SERGIY</t>
  </si>
  <si>
    <t>DR.FULOP MARIA</t>
  </si>
  <si>
    <t>DR.BIRO VIORICA</t>
  </si>
  <si>
    <t>DR.LORINCZI CSABA</t>
  </si>
  <si>
    <t>DR.LORINCZ GABRIELLA</t>
  </si>
  <si>
    <t>DR.ANDORKO ORSOLYA-MARIA</t>
  </si>
  <si>
    <t>DR.SZOLLOSI ENIKO</t>
  </si>
  <si>
    <t>DR.NAGY LAJOS</t>
  </si>
  <si>
    <t>DR.PELOK BENEDEK GYORGY</t>
  </si>
  <si>
    <t>DR.ZIMA ZOLTAN-IOAN</t>
  </si>
  <si>
    <t>DR.KOVACS DALMA ILDIKO</t>
  </si>
  <si>
    <t>DR.PALL EDIT</t>
  </si>
  <si>
    <t>DR.SZABO ALEXANDRU</t>
  </si>
  <si>
    <t>DR.DUMITRESCU GHEORGHE CAIUS</t>
  </si>
  <si>
    <t>DR.KOVACS  ANDRAS  CSABA</t>
  </si>
  <si>
    <t>DR.KOVACS TIBOR</t>
  </si>
  <si>
    <t>DR.VEISZENBACHER ILDIKO</t>
  </si>
  <si>
    <t>DR.SZOKE KINGA</t>
  </si>
  <si>
    <t>DR.ANDRESZEK CSABA ZOLTAN</t>
  </si>
  <si>
    <t>DR.MATYAS FERENC</t>
  </si>
  <si>
    <t>DR.KURTUS ISTVAN</t>
  </si>
  <si>
    <t>DR.TIKOSI ISTVAN</t>
  </si>
  <si>
    <t>DR.VAS TIFAN ATTILA</t>
  </si>
  <si>
    <t>DR.MOLNAR ILDIKO</t>
  </si>
  <si>
    <t>DR.BODONI-IMRE TIMEA-TUNDE</t>
  </si>
  <si>
    <t>DR.SZALAI MARIA</t>
  </si>
  <si>
    <t>DR.KONCSAG SZASZ ELOD</t>
  </si>
  <si>
    <t>DR.BALINT CSILLA</t>
  </si>
  <si>
    <t>DR.SZOLLOSI ATTILA</t>
  </si>
  <si>
    <t>DR.KURTUS ARANKA</t>
  </si>
  <si>
    <t>DR.KANTOR TIBOR</t>
  </si>
  <si>
    <t>DR.KECSKES BELA</t>
  </si>
  <si>
    <t>DR.SZABO ISTVAN</t>
  </si>
  <si>
    <t>DR.SZABADOS IMOLA NOEMI</t>
  </si>
  <si>
    <t>DR.BARTHA SZIDONIA</t>
  </si>
  <si>
    <t>DR.PALFI ZSUZSANNA</t>
  </si>
  <si>
    <t>DR.FULOP CSONGOR</t>
  </si>
  <si>
    <t>DR.JANCSO REKA</t>
  </si>
  <si>
    <t>DR.MATHE TUNDE EDINA</t>
  </si>
  <si>
    <t>DR.BALINT-TASSY ANDREA</t>
  </si>
  <si>
    <t>DR.FORO-NAGY ANNAMARIA</t>
  </si>
  <si>
    <t>ENDOCRINOLOGIE</t>
  </si>
  <si>
    <t>DR.GYORGY PIROSKA</t>
  </si>
  <si>
    <t>DR.KANAAN IMAD</t>
  </si>
  <si>
    <t>DR.BASHIRKHODAPARASTI DARYOUSH</t>
  </si>
  <si>
    <t>DR.PRETORIAN ANDREI</t>
  </si>
  <si>
    <t>DR.PRETORIAN ANA MARIA</t>
  </si>
  <si>
    <t>DR.FULOP ERIKA</t>
  </si>
  <si>
    <t>DR.BARTALIS HAJNAL</t>
  </si>
  <si>
    <t>DR.KOLLO GABOR</t>
  </si>
  <si>
    <t>DR.MARC GHEORGHE</t>
  </si>
  <si>
    <t>DR.DOBOŞ CORNELIA</t>
  </si>
  <si>
    <t>DR.POLGAR MIHALY</t>
  </si>
  <si>
    <t>DR.NAGY ANNAMARIA</t>
  </si>
  <si>
    <t>DR.FEHER-DALYA EMOKE</t>
  </si>
  <si>
    <t>DR.DOGAR MARIA-LAURENŢIA</t>
  </si>
  <si>
    <t>DR.MARC TIBERIU</t>
  </si>
  <si>
    <t>DR.SUCIU ANDRAS</t>
  </si>
  <si>
    <t>chirurgie vasculară</t>
  </si>
  <si>
    <t>ortopedie si traumatologie</t>
  </si>
  <si>
    <t>14 rotaţie</t>
  </si>
  <si>
    <t>DR.LACZKO CSILLA</t>
  </si>
  <si>
    <t>DR.CIOBANU DUMITRU</t>
  </si>
  <si>
    <t>DR.IONITA ALEXANDRA DORINA</t>
  </si>
  <si>
    <t>DR.IONITA TEODORIAN</t>
  </si>
  <si>
    <t>DR.MARE GABRIELA LAURA</t>
  </si>
  <si>
    <t>DR.ISAC ANDRIAN</t>
  </si>
  <si>
    <t>DR.COMAN LENUTA</t>
  </si>
  <si>
    <t>DR.CITIRIGA MARIA ADRIANA</t>
  </si>
  <si>
    <t>DR.CIOBOTA VIOLETA</t>
  </si>
  <si>
    <t>DR.MARE IOAN</t>
  </si>
  <si>
    <t>DR.MOLDOVAN SANDA GABRIELA</t>
  </si>
  <si>
    <t>Str. VICTOR BABES, Nr.10</t>
  </si>
  <si>
    <t>DR.SZASZ ARPAD</t>
  </si>
  <si>
    <t>SC EYE-MEDICAL DR.SZASZ SRL</t>
  </si>
  <si>
    <t>CAB. MED. DR. CIOBOTA VIOLETA</t>
  </si>
  <si>
    <t>SC DR.CSORBA PSIHOCAB SRL</t>
  </si>
  <si>
    <t>8,00-12,00</t>
  </si>
  <si>
    <t>8,00-13,00</t>
  </si>
  <si>
    <t>12,00-19,00</t>
  </si>
  <si>
    <t>SC OFTALMOTOP-MARCU66 SRL</t>
  </si>
  <si>
    <t>Dr.Bakcsi Ferenc</t>
  </si>
  <si>
    <t>ECO</t>
  </si>
  <si>
    <t>15:00</t>
  </si>
  <si>
    <t>Dr.Eremia Antal Erika</t>
  </si>
  <si>
    <t>Dr.Galaczi Zsuzsa</t>
  </si>
  <si>
    <t>Dr.Mihaly Gyongyver</t>
  </si>
  <si>
    <t>endocrinologie</t>
  </si>
  <si>
    <t>Dr.Amza Valentin</t>
  </si>
  <si>
    <t>Pediatrie Vlahita</t>
  </si>
  <si>
    <t>Dr.Antal Maria Monika</t>
  </si>
  <si>
    <t>Dispensar TBC</t>
  </si>
  <si>
    <t>Dr.Domokos Lajos</t>
  </si>
  <si>
    <t>Dr.Craciuni Cornelia</t>
  </si>
  <si>
    <t>Dr.Jeszenszky Cecilia</t>
  </si>
  <si>
    <t>DR.KANTOR KATALIN</t>
  </si>
  <si>
    <t>DR.ESIK PIROSKA</t>
  </si>
  <si>
    <t>MED.INTERNA CRISTURU-SECUIESC</t>
  </si>
  <si>
    <t>DR.BELENYESSY REKA</t>
  </si>
  <si>
    <t>ONCOLOGIE</t>
  </si>
  <si>
    <t>DR.PETER KATINKA</t>
  </si>
  <si>
    <t>DR.SZABO JOZSEF</t>
  </si>
  <si>
    <t>DR.BALINT LORANT CSABA</t>
  </si>
  <si>
    <t>8:00
13:00</t>
  </si>
  <si>
    <t>10:00
15:00</t>
  </si>
  <si>
    <t>DR FANCSALI EDINA MELINDA</t>
  </si>
  <si>
    <t>DR.KEDVES ZSUZSANNA</t>
  </si>
  <si>
    <t>DR.SUCIU ZSUZSANNA</t>
  </si>
  <si>
    <t>DR.ILYES VIRAG</t>
  </si>
  <si>
    <t>DR.KEDVES IGNAC SZILARD</t>
  </si>
  <si>
    <t>DR.LUKACS ZOLTAN-ATTILA</t>
  </si>
  <si>
    <t>urologie</t>
  </si>
  <si>
    <t>DR.VAJDA HEGYI CSILLA</t>
  </si>
  <si>
    <t>DR.SZASZ ADEL</t>
  </si>
  <si>
    <t>DR.KISS MONIKA TIMEA</t>
  </si>
  <si>
    <t>18.00</t>
  </si>
  <si>
    <t>NRC</t>
  </si>
  <si>
    <t>DR.KADAR ZSOLT</t>
  </si>
  <si>
    <t>DR.JANKO BOTOND</t>
  </si>
  <si>
    <t>CHIRURGIE PLASTICA</t>
  </si>
  <si>
    <t>DR.SIMON ALPAR</t>
  </si>
  <si>
    <t>CHIRURGIE PEDIATRICA</t>
  </si>
  <si>
    <t>15,30</t>
  </si>
  <si>
    <t>19,00</t>
  </si>
  <si>
    <t>Dr.Fogarasi Zoltan</t>
  </si>
  <si>
    <t>12,00</t>
  </si>
  <si>
    <t>15,00</t>
  </si>
  <si>
    <t>8,00</t>
  </si>
  <si>
    <t>10,00</t>
  </si>
  <si>
    <t>13,00</t>
  </si>
  <si>
    <t>Dr.Said Mohaamad-Mahmaud-Mohammad</t>
  </si>
  <si>
    <t>20,00</t>
  </si>
  <si>
    <t>9,00</t>
  </si>
  <si>
    <t>14,00</t>
  </si>
  <si>
    <t>11,00</t>
  </si>
  <si>
    <t>Dr.Racila Laura-Ioana</t>
  </si>
  <si>
    <t>Dr.Szakacs Emoke</t>
  </si>
  <si>
    <t>Dr.Laszlo Szidonia</t>
  </si>
  <si>
    <t>Dr.Jako Beata Ilona</t>
  </si>
  <si>
    <t>Dr.Kollos Pusok Katalin</t>
  </si>
  <si>
    <t>DR.BERECZ ANDREA</t>
  </si>
  <si>
    <t>BALNEOFIZIOTERAPIE</t>
  </si>
  <si>
    <t>7,00</t>
  </si>
  <si>
    <t>DR.TAMAS REKA</t>
  </si>
  <si>
    <t>DR.ZALANYI-FEHER ANNA      in progr.de lucru   in extindere progr.ORL</t>
  </si>
  <si>
    <t>DENTIST</t>
  </si>
  <si>
    <t>DR.BIRIS MIRIAM</t>
  </si>
  <si>
    <t>PSIHOLOG</t>
  </si>
  <si>
    <t>SZABO ERZSEBET</t>
  </si>
  <si>
    <t>Str. CART.FLORILOR, Nr.43/G/4</t>
  </si>
  <si>
    <t>Str. CART.FLORILOR, Nr.43/G/5</t>
  </si>
  <si>
    <t>Str. CART.FLORILOR, Nr.43/G/6</t>
  </si>
  <si>
    <t>Psiholog</t>
  </si>
  <si>
    <t>9,00-13,00</t>
  </si>
  <si>
    <t>13,00-17,00</t>
  </si>
  <si>
    <t>BABOS JUDIT</t>
  </si>
  <si>
    <t>8.00-16.00</t>
  </si>
  <si>
    <t>13.00-21.00</t>
  </si>
  <si>
    <t>Kinetoterapeut</t>
  </si>
  <si>
    <t>VODA ANAMARIA</t>
  </si>
  <si>
    <t>10.00-12.00     14.00-15.00</t>
  </si>
  <si>
    <t>Dr.Szilveszter Aniko</t>
  </si>
  <si>
    <t>Dr.Moldovan Monika</t>
  </si>
  <si>
    <t>DR.RADU LUKACS ZSUZSANNA</t>
  </si>
  <si>
    <t>DR.MIHALY TUNDE MONIKA</t>
  </si>
  <si>
    <t>DR.SZAKACS PAAL AGNES</t>
  </si>
  <si>
    <t>DR.BALAZS ANITA</t>
  </si>
  <si>
    <t>DIABET BNM</t>
  </si>
  <si>
    <t>OFTAMOLOGIE</t>
  </si>
  <si>
    <t>Dr.Hamar Hanga Gabriella</t>
  </si>
  <si>
    <t>medicina interna(Vlahita)</t>
  </si>
  <si>
    <t>21,00</t>
  </si>
  <si>
    <t>Centru.de San.Mintala adult_Pshiatrie</t>
  </si>
  <si>
    <t xml:space="preserve">Centru de Sanatate Mintala copii_Psihiatrie Pediatrica </t>
  </si>
  <si>
    <t>Vitos Anna-Maria</t>
  </si>
  <si>
    <t>Dr.Korodi Szilamer</t>
  </si>
  <si>
    <t>17,00</t>
  </si>
  <si>
    <t>Dr.Daboczi Matyas Janos</t>
  </si>
  <si>
    <t>FIZIOKINETOTERAPIE</t>
  </si>
  <si>
    <t>18,00</t>
  </si>
  <si>
    <t>Dr.Contiu Noemi</t>
  </si>
  <si>
    <t>Dr.Hollo Katalin</t>
  </si>
  <si>
    <t>Dr.Kertesz Ibolya Zseni</t>
  </si>
  <si>
    <t>DR.LORINCZI KINCSO</t>
  </si>
  <si>
    <t>DR.KONCZEI CSABA</t>
  </si>
  <si>
    <t>15 rotatie</t>
  </si>
  <si>
    <t>DR.STANCA PETRONELA</t>
  </si>
  <si>
    <t>FODOR-BALAZS CSONGOR</t>
  </si>
  <si>
    <t>HOSSZU ELVIRA</t>
  </si>
  <si>
    <t>17,00-20,00</t>
  </si>
  <si>
    <t>VARGYAS MONI GABRIELLA</t>
  </si>
  <si>
    <t>16.00-20.00</t>
  </si>
  <si>
    <t>8.00-13.00</t>
  </si>
  <si>
    <t>Dr.Ferenczi Gabriella</t>
  </si>
  <si>
    <t>Dr.Kraft Hunor</t>
  </si>
  <si>
    <t>Dr.Felhazi Reka</t>
  </si>
  <si>
    <t>DR.CSIKI CSONGOR</t>
  </si>
  <si>
    <t>08,00</t>
  </si>
  <si>
    <t>CONCEDIU CRESTERE COPIL</t>
  </si>
  <si>
    <t>DR.BAKO ANTAL MARTA</t>
  </si>
  <si>
    <t>DISPENSAR TBC</t>
  </si>
  <si>
    <t>DR.SANDOR BIBORKA</t>
  </si>
  <si>
    <t>REUMATOLOGIE</t>
  </si>
  <si>
    <t xml:space="preserve">DR.SUCIU ANDREI </t>
  </si>
  <si>
    <t>DR.CALUGAR ALEXANDRA</t>
  </si>
  <si>
    <t>CONCEDIU PRENATAL</t>
  </si>
  <si>
    <t>Dr.Dombi Istvan-Levente</t>
  </si>
  <si>
    <t>Dr.Dimeny Ottilia</t>
  </si>
  <si>
    <t>Dr.Csiki Eva Klara</t>
  </si>
  <si>
    <t>Dr.Kraft Gal Reka</t>
  </si>
  <si>
    <t>DR.SARKADI LEVENTE</t>
  </si>
  <si>
    <t>Dr.Biro Szilard</t>
  </si>
  <si>
    <t>Alergologie si imunologie Clinica</t>
  </si>
  <si>
    <t>DR.GHEORGHIASA COSTEL IULIAN</t>
  </si>
  <si>
    <t>DR.SECHELARIU LARISA GEORGIANA</t>
  </si>
  <si>
    <t>DR.BECZE KINGA</t>
  </si>
  <si>
    <t>DR.FABIAN ENIKO</t>
  </si>
  <si>
    <t>Dr.Kosza Hunor</t>
  </si>
  <si>
    <t>Dr.Mate Regina</t>
  </si>
  <si>
    <t>Dr.Santa Zsuzsanna</t>
  </si>
  <si>
    <t>hematologie</t>
  </si>
  <si>
    <t>Dr.Szakacs Oszkar Balazs</t>
  </si>
  <si>
    <t>DR.TATAR ALEXANDRA LOREDANA</t>
  </si>
  <si>
    <t>SC DIAB MEDICALS BY DR.MATE SRL</t>
  </si>
  <si>
    <t>Bul..TIMISOAREI NR.48/3</t>
  </si>
  <si>
    <t>DR.MATE BEATA MARIA</t>
  </si>
  <si>
    <t>LASZLO BOGLARKA</t>
  </si>
  <si>
    <t>9,00-11,00</t>
  </si>
  <si>
    <t>Dr.Said Mohaamad-Mahmaud-Mohammad-SUSPENDAT</t>
  </si>
  <si>
    <t>Obstetrica-ginecologie</t>
  </si>
  <si>
    <t>Dr.Gergely Orsolya</t>
  </si>
  <si>
    <t>07,00</t>
  </si>
  <si>
    <t>Dr.Kedves (Dobos) Gyongyver</t>
  </si>
  <si>
    <t>Dr.Ilyes Emese-Andrea</t>
  </si>
  <si>
    <t>nefrologie</t>
  </si>
  <si>
    <t>CAB.MED.PSIHIATRIE Dr.GYORGY MARIA EDIT</t>
  </si>
  <si>
    <t>9.00</t>
  </si>
  <si>
    <t>11,30</t>
  </si>
  <si>
    <t>Dr.Csato Laszlo Szilard</t>
  </si>
  <si>
    <t>Planificare fam_medicina de familie</t>
  </si>
  <si>
    <t>Dr.Hompoth Timea</t>
  </si>
  <si>
    <t>Dr. Braic Dana-Eleonora</t>
  </si>
  <si>
    <t>Str.BUCINI NR:11, ap.21</t>
  </si>
  <si>
    <t>DR.GYORGY MARIA EDIT</t>
  </si>
  <si>
    <t>8.00-15.00</t>
  </si>
  <si>
    <t>KACSO ERIKA</t>
  </si>
  <si>
    <t>Dr.Manda Roxana</t>
  </si>
  <si>
    <t>16.00</t>
  </si>
  <si>
    <t>13.30</t>
  </si>
  <si>
    <t>0266-362074</t>
  </si>
  <si>
    <t>0748-644775</t>
  </si>
  <si>
    <t>0755-398268</t>
  </si>
  <si>
    <t>0735841588, 0722497799</t>
  </si>
  <si>
    <t>0753-618201</t>
  </si>
  <si>
    <t>0745-628262</t>
  </si>
  <si>
    <t>0720-274841</t>
  </si>
  <si>
    <t>0740-950910</t>
  </si>
  <si>
    <t>0746-624141</t>
  </si>
  <si>
    <t>0266-320616</t>
  </si>
  <si>
    <t>0722-524556</t>
  </si>
  <si>
    <t>0757-986411</t>
  </si>
  <si>
    <t>0741-672542</t>
  </si>
  <si>
    <t>0753-607489</t>
  </si>
  <si>
    <t>0726-747478</t>
  </si>
  <si>
    <t>DR.VIZITIU GEORGE ALEXANDRU</t>
  </si>
  <si>
    <t>DR.BENEDEK CSABA</t>
  </si>
  <si>
    <t>DR.FANDI ANAS</t>
  </si>
  <si>
    <t>CHIRURGIE GENERALA   CHIRURGIE VASCULARA</t>
  </si>
  <si>
    <t>PROGRAM DE LUCRU AMBULATOR DE SPECIALITATE - 2021</t>
  </si>
  <si>
    <t>Dr.Gal Reka</t>
  </si>
  <si>
    <t>Dr.Szabo Erno Szabolcs</t>
  </si>
  <si>
    <t>9,30</t>
  </si>
  <si>
    <t>DR.Peter Attila</t>
  </si>
  <si>
    <t>DR.TOTH-DEAK TIMEA</t>
  </si>
  <si>
    <t>DR.BALLO ISTVAN</t>
  </si>
  <si>
    <t>DR.LIBIK ERZSEBET</t>
  </si>
  <si>
    <t>DR.SZABO RENATA</t>
  </si>
  <si>
    <t>DR.SZABO ZOLTAN ATTILA</t>
  </si>
  <si>
    <t>DR.ORBAN BIBORKA</t>
  </si>
  <si>
    <t>CHIRURGIE VASCULARA</t>
  </si>
  <si>
    <t>DR.KESZEG IOAN</t>
  </si>
  <si>
    <t>CHIRURGIE BMF</t>
  </si>
  <si>
    <t>DR.BARICZ ELENA-IONELA</t>
  </si>
  <si>
    <t xml:space="preserve">CABINET MEDICAL DR.TRUCZA ORSOLYA DE DIABET ZAHARAT,NUTRITIE SI BOLI METABOLICE </t>
  </si>
  <si>
    <t>Cart.Florilor Bl.40/A/1</t>
  </si>
  <si>
    <t>0775-167323</t>
  </si>
  <si>
    <t>DR.TRUCZA ORSOLYA</t>
  </si>
  <si>
    <t>CABINET MEDICAL DE DIABET ZAHARAT,NUTRITIE SI BOLI METABOLICE DR FULOP EVA</t>
  </si>
  <si>
    <t>Diabet zaharat,nutritie,boli metabolice</t>
  </si>
  <si>
    <t>15,00-22,00</t>
  </si>
  <si>
    <t>DR.KISS BORBALA</t>
  </si>
  <si>
    <t>DR.KUCSERIK LEVENTE PAL</t>
  </si>
  <si>
    <t>14.00</t>
  </si>
  <si>
    <t>Dr.Zoldi Emese</t>
  </si>
  <si>
    <t>Centru de Sanatate Mintala copii_PSIHOLOG</t>
  </si>
  <si>
    <t>Dr.Portik Botond</t>
  </si>
  <si>
    <t>20.00</t>
  </si>
  <si>
    <t>17.00</t>
  </si>
  <si>
    <t xml:space="preserve">Concediu crestere copil </t>
  </si>
  <si>
    <t>19.00</t>
  </si>
  <si>
    <t>Concediu crestere copil</t>
  </si>
  <si>
    <t>8.30</t>
  </si>
  <si>
    <t>9.30</t>
  </si>
  <si>
    <t>11.30</t>
  </si>
  <si>
    <t>12.30</t>
  </si>
  <si>
    <t>7.30</t>
  </si>
  <si>
    <t>10.30</t>
  </si>
  <si>
    <t>10.20</t>
  </si>
  <si>
    <t>12.40</t>
  </si>
  <si>
    <t>15..00</t>
  </si>
  <si>
    <t>13.40</t>
  </si>
  <si>
    <t>11.20</t>
  </si>
  <si>
    <t>DR.ELTES ELOD ETELE</t>
  </si>
  <si>
    <t>DR.BENEDEK CSALAN</t>
  </si>
  <si>
    <t>7.00</t>
  </si>
  <si>
    <t>prin rotatie</t>
  </si>
  <si>
    <t>DR.KACSO ERIKA</t>
  </si>
  <si>
    <t>DR.FERENCZ HANKE REKA</t>
  </si>
  <si>
    <t>alternativ</t>
  </si>
  <si>
    <t>DR.BIRO LEVENTE</t>
  </si>
  <si>
    <t>TBC</t>
  </si>
  <si>
    <t>DR.GLIGA IOAN</t>
  </si>
  <si>
    <t>DR.GHEORGHE MIHAI</t>
  </si>
  <si>
    <t>14 rotatie</t>
  </si>
  <si>
    <t>RAD MIRCEA SEBASTIAN</t>
  </si>
  <si>
    <t>PASCAN CRISTINA MARIA</t>
  </si>
  <si>
    <t>08,00-15,00</t>
  </si>
  <si>
    <t>Str. PICTOR NAGY ISTVAN NR.6A2</t>
  </si>
  <si>
    <t>0266-312265</t>
  </si>
  <si>
    <t>Str. NICOLAE BALCESCU BL.E,PARTER</t>
  </si>
  <si>
    <t>Str.1 DECEMBRIE 1918 NR.61</t>
  </si>
  <si>
    <t>0741-941261</t>
  </si>
  <si>
    <t>CERBULUI Nr.3, BL.A/1</t>
  </si>
  <si>
    <t>11,00-20,00</t>
  </si>
  <si>
    <t>DR.FODOR MELINDA</t>
  </si>
  <si>
    <t>12.00-19.00</t>
  </si>
  <si>
    <t>CAB.MED.DE SPEC.DR.SZILAGYI FERENCZ</t>
  </si>
  <si>
    <t>LELICENI NR.27</t>
  </si>
  <si>
    <t>0788-793358</t>
  </si>
  <si>
    <t>DR.SZILAGYI FERENCZ</t>
  </si>
  <si>
    <t>8.30-10.00</t>
  </si>
  <si>
    <t xml:space="preserve">6,30-8,00;      15,00-20,30  </t>
  </si>
  <si>
    <t>0372-180600    0372-180650</t>
  </si>
  <si>
    <t>09,00-13,00</t>
  </si>
  <si>
    <t>0258-617489</t>
  </si>
  <si>
    <t>0366-118315</t>
  </si>
  <si>
    <t>0754-044434</t>
  </si>
  <si>
    <t>Dr.Pop Csilla</t>
  </si>
  <si>
    <t>DR.MANCAS GEANINA-AURORA</t>
  </si>
  <si>
    <t>DR.VIZITIU MIHAELA ALINA</t>
  </si>
  <si>
    <t>DR.KISS MONIKA</t>
  </si>
  <si>
    <t>DR.KNOBLAU OTTILA</t>
  </si>
  <si>
    <t>MURESAN MIHAELA</t>
  </si>
  <si>
    <t>10,00-13,00</t>
  </si>
  <si>
    <t>11.00-18.00</t>
  </si>
  <si>
    <t>8.30-15.30</t>
  </si>
  <si>
    <t>Dr.Fechete Orsolya</t>
  </si>
  <si>
    <t>Kovacs Lehel Tohotom</t>
  </si>
  <si>
    <t>psiholog</t>
  </si>
  <si>
    <t>Dr.Somay Katai Helga</t>
  </si>
  <si>
    <t>DR.CRISAN ALEXANDRA</t>
  </si>
  <si>
    <t>08.00</t>
  </si>
  <si>
    <t>DR.VACARIU ANDTEI ALEXANDRU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</si>
</sst>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9.35"/>
      <color indexed="36"/>
      <name val="Calibri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33" fillId="7" borderId="1" applyNumberFormat="0" applyAlignment="0" applyProtection="0"/>
    <xf numFmtId="0" fontId="37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16" borderId="5" applyNumberFormat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17" borderId="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9" fillId="4" borderId="0" applyNumberFormat="0" applyBorder="0" applyAlignment="0" applyProtection="0"/>
    <xf numFmtId="0" fontId="36" fillId="22" borderId="8" applyNumberFormat="0" applyAlignment="0" applyProtection="0"/>
    <xf numFmtId="0" fontId="2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9" applyNumberFormat="0" applyFill="0" applyAlignment="0" applyProtection="0"/>
    <xf numFmtId="9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35" fillId="23" borderId="0" applyNumberFormat="0" applyBorder="0" applyAlignment="0" applyProtection="0"/>
    <xf numFmtId="0" fontId="26" fillId="22" borderId="1" applyNumberFormat="0" applyAlignment="0" applyProtection="0"/>
  </cellStyleXfs>
  <cellXfs count="1105">
    <xf numFmtId="0" fontId="0" fillId="0" borderId="0" xfId="0" applyAlignment="1">
      <alignment/>
    </xf>
    <xf numFmtId="0" fontId="1" fillId="0" borderId="0" xfId="59">
      <alignment/>
      <protection/>
    </xf>
    <xf numFmtId="0" fontId="1" fillId="0" borderId="0" xfId="60">
      <alignment/>
      <protection/>
    </xf>
    <xf numFmtId="0" fontId="1" fillId="0" borderId="10" xfId="61" applyFont="1" applyFill="1" applyBorder="1">
      <alignment/>
      <protection/>
    </xf>
    <xf numFmtId="0" fontId="1" fillId="0" borderId="0" xfId="61" applyFont="1" applyFill="1" applyBorder="1">
      <alignment/>
      <protection/>
    </xf>
    <xf numFmtId="0" fontId="2" fillId="0" borderId="0" xfId="61" applyFont="1" applyFill="1" applyBorder="1" applyAlignment="1">
      <alignment horizontal="center" vertical="center" wrapText="1"/>
      <protection/>
    </xf>
    <xf numFmtId="49" fontId="1" fillId="0" borderId="10" xfId="61" applyNumberFormat="1" applyFont="1" applyFill="1" applyBorder="1">
      <alignment/>
      <protection/>
    </xf>
    <xf numFmtId="17" fontId="1" fillId="0" borderId="10" xfId="61" applyNumberFormat="1" applyFont="1" applyFill="1" applyBorder="1">
      <alignment/>
      <protection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0" xfId="59" applyFont="1" applyAlignment="1">
      <alignment horizontal="left"/>
      <protection/>
    </xf>
    <xf numFmtId="0" fontId="1" fillId="0" borderId="0" xfId="59" applyFont="1">
      <alignment/>
      <protection/>
    </xf>
    <xf numFmtId="49" fontId="6" fillId="0" borderId="11" xfId="0" applyNumberFormat="1" applyFont="1" applyBorder="1" applyAlignment="1">
      <alignment vertical="center" wrapText="1"/>
    </xf>
    <xf numFmtId="20" fontId="8" fillId="0" borderId="12" xfId="0" applyNumberFormat="1" applyFont="1" applyBorder="1" applyAlignment="1">
      <alignment horizontal="center"/>
    </xf>
    <xf numFmtId="20" fontId="8" fillId="0" borderId="13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0" xfId="59" applyFont="1">
      <alignment/>
      <protection/>
    </xf>
    <xf numFmtId="0" fontId="1" fillId="0" borderId="0" xfId="59" applyFont="1" applyAlignment="1">
      <alignment horizontal="center"/>
      <protection/>
    </xf>
    <xf numFmtId="49" fontId="3" fillId="0" borderId="0" xfId="60" applyNumberFormat="1" applyFont="1">
      <alignment/>
      <protection/>
    </xf>
    <xf numFmtId="49" fontId="6" fillId="0" borderId="0" xfId="60" applyNumberFormat="1" applyFont="1">
      <alignment/>
      <protection/>
    </xf>
    <xf numFmtId="0" fontId="6" fillId="0" borderId="0" xfId="60" applyFont="1">
      <alignment/>
      <protection/>
    </xf>
    <xf numFmtId="49" fontId="3" fillId="0" borderId="0" xfId="60" applyNumberFormat="1" applyFont="1" applyBorder="1" applyAlignment="1">
      <alignment horizontal="center"/>
      <protection/>
    </xf>
    <xf numFmtId="49" fontId="3" fillId="0" borderId="14" xfId="60" applyNumberFormat="1" applyFont="1" applyBorder="1" applyAlignment="1">
      <alignment/>
      <protection/>
    </xf>
    <xf numFmtId="49" fontId="3" fillId="0" borderId="0" xfId="60" applyNumberFormat="1" applyFont="1" applyBorder="1" applyAlignment="1">
      <alignment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49" fontId="6" fillId="0" borderId="0" xfId="59" applyNumberFormat="1" applyFont="1" applyAlignment="1">
      <alignment horizontal="left"/>
      <protection/>
    </xf>
    <xf numFmtId="49" fontId="6" fillId="0" borderId="0" xfId="59" applyNumberFormat="1" applyFont="1">
      <alignment/>
      <protection/>
    </xf>
    <xf numFmtId="0" fontId="6" fillId="0" borderId="0" xfId="59" applyFont="1">
      <alignment/>
      <protection/>
    </xf>
    <xf numFmtId="49" fontId="3" fillId="0" borderId="0" xfId="59" applyNumberFormat="1" applyFont="1" applyBorder="1" applyAlignment="1">
      <alignment horizontal="left"/>
      <protection/>
    </xf>
    <xf numFmtId="49" fontId="3" fillId="0" borderId="17" xfId="59" applyNumberFormat="1" applyFont="1" applyBorder="1" applyAlignment="1">
      <alignment horizontal="left"/>
      <protection/>
    </xf>
    <xf numFmtId="49" fontId="3" fillId="0" borderId="0" xfId="59" applyNumberFormat="1" applyFont="1" applyBorder="1" applyAlignment="1">
      <alignment/>
      <protection/>
    </xf>
    <xf numFmtId="0" fontId="3" fillId="0" borderId="0" xfId="59" applyFont="1">
      <alignment/>
      <protection/>
    </xf>
    <xf numFmtId="49" fontId="6" fillId="0" borderId="18" xfId="59" applyNumberFormat="1" applyFont="1" applyBorder="1" applyAlignment="1">
      <alignment horizontal="center"/>
      <protection/>
    </xf>
    <xf numFmtId="49" fontId="6" fillId="0" borderId="13" xfId="59" applyNumberFormat="1" applyFont="1" applyBorder="1" applyAlignment="1">
      <alignment horizontal="center"/>
      <protection/>
    </xf>
    <xf numFmtId="49" fontId="6" fillId="0" borderId="19" xfId="59" applyNumberFormat="1" applyFont="1" applyBorder="1" applyAlignment="1">
      <alignment horizontal="center"/>
      <protection/>
    </xf>
    <xf numFmtId="49" fontId="8" fillId="0" borderId="0" xfId="0" applyNumberFormat="1" applyFont="1" applyAlignment="1">
      <alignment/>
    </xf>
    <xf numFmtId="49" fontId="8" fillId="0" borderId="20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0" fontId="8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3" fillId="0" borderId="2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/>
    </xf>
    <xf numFmtId="0" fontId="1" fillId="0" borderId="0" xfId="61" applyFont="1" applyFill="1" applyBorder="1" applyAlignment="1">
      <alignment wrapText="1"/>
      <protection/>
    </xf>
    <xf numFmtId="0" fontId="1" fillId="0" borderId="22" xfId="61" applyFont="1" applyFill="1" applyBorder="1">
      <alignment/>
      <protection/>
    </xf>
    <xf numFmtId="0" fontId="1" fillId="0" borderId="12" xfId="61" applyFont="1" applyFill="1" applyBorder="1">
      <alignment/>
      <protection/>
    </xf>
    <xf numFmtId="49" fontId="1" fillId="0" borderId="13" xfId="61" applyNumberFormat="1" applyFont="1" applyFill="1" applyBorder="1">
      <alignment/>
      <protection/>
    </xf>
    <xf numFmtId="49" fontId="1" fillId="0" borderId="13" xfId="61" applyNumberFormat="1" applyFont="1" applyFill="1" applyBorder="1" applyAlignment="1">
      <alignment horizontal="left" vertical="center" wrapText="1"/>
      <protection/>
    </xf>
    <xf numFmtId="0" fontId="1" fillId="0" borderId="13" xfId="61" applyFont="1" applyFill="1" applyBorder="1">
      <alignment/>
      <protection/>
    </xf>
    <xf numFmtId="49" fontId="1" fillId="0" borderId="12" xfId="61" applyNumberFormat="1" applyFont="1" applyFill="1" applyBorder="1">
      <alignment/>
      <protection/>
    </xf>
    <xf numFmtId="17" fontId="1" fillId="0" borderId="12" xfId="61" applyNumberFormat="1" applyFont="1" applyFill="1" applyBorder="1">
      <alignment/>
      <protection/>
    </xf>
    <xf numFmtId="20" fontId="6" fillId="0" borderId="23" xfId="60" applyNumberFormat="1" applyFont="1" applyBorder="1" applyAlignment="1">
      <alignment horizontal="center" vertical="center"/>
      <protection/>
    </xf>
    <xf numFmtId="20" fontId="6" fillId="0" borderId="12" xfId="60" applyNumberFormat="1" applyFont="1" applyBorder="1" applyAlignment="1">
      <alignment horizontal="center" vertical="center"/>
      <protection/>
    </xf>
    <xf numFmtId="20" fontId="6" fillId="0" borderId="20" xfId="60" applyNumberFormat="1" applyFont="1" applyBorder="1" applyAlignment="1">
      <alignment horizontal="center" vertical="center"/>
      <protection/>
    </xf>
    <xf numFmtId="20" fontId="6" fillId="0" borderId="24" xfId="60" applyNumberFormat="1" applyFont="1" applyBorder="1" applyAlignment="1">
      <alignment horizontal="center" vertical="center"/>
      <protection/>
    </xf>
    <xf numFmtId="20" fontId="6" fillId="0" borderId="11" xfId="60" applyNumberFormat="1" applyFont="1" applyBorder="1" applyAlignment="1">
      <alignment horizontal="center" vertical="center"/>
      <protection/>
    </xf>
    <xf numFmtId="20" fontId="6" fillId="0" borderId="25" xfId="60" applyNumberFormat="1" applyFont="1" applyBorder="1" applyAlignment="1">
      <alignment horizontal="center" vertical="center"/>
      <protection/>
    </xf>
    <xf numFmtId="0" fontId="13" fillId="22" borderId="13" xfId="61" applyFont="1" applyFill="1" applyBorder="1">
      <alignment/>
      <protection/>
    </xf>
    <xf numFmtId="49" fontId="3" fillId="22" borderId="20" xfId="0" applyNumberFormat="1" applyFont="1" applyFill="1" applyBorder="1" applyAlignment="1">
      <alignment horizontal="center"/>
    </xf>
    <xf numFmtId="49" fontId="3" fillId="22" borderId="18" xfId="0" applyNumberFormat="1" applyFont="1" applyFill="1" applyBorder="1" applyAlignment="1">
      <alignment horizontal="center"/>
    </xf>
    <xf numFmtId="49" fontId="3" fillId="22" borderId="12" xfId="0" applyNumberFormat="1" applyFont="1" applyFill="1" applyBorder="1" applyAlignment="1">
      <alignment horizontal="center"/>
    </xf>
    <xf numFmtId="49" fontId="3" fillId="22" borderId="13" xfId="0" applyNumberFormat="1" applyFont="1" applyFill="1" applyBorder="1" applyAlignment="1">
      <alignment horizontal="center"/>
    </xf>
    <xf numFmtId="49" fontId="3" fillId="22" borderId="23" xfId="0" applyNumberFormat="1" applyFont="1" applyFill="1" applyBorder="1" applyAlignment="1">
      <alignment horizontal="center"/>
    </xf>
    <xf numFmtId="49" fontId="3" fillId="22" borderId="19" xfId="0" applyNumberFormat="1" applyFont="1" applyFill="1" applyBorder="1" applyAlignment="1">
      <alignment horizontal="center"/>
    </xf>
    <xf numFmtId="49" fontId="6" fillId="22" borderId="12" xfId="0" applyNumberFormat="1" applyFont="1" applyFill="1" applyBorder="1" applyAlignment="1">
      <alignment horizontal="center"/>
    </xf>
    <xf numFmtId="49" fontId="6" fillId="22" borderId="13" xfId="0" applyNumberFormat="1" applyFont="1" applyFill="1" applyBorder="1" applyAlignment="1">
      <alignment horizontal="center"/>
    </xf>
    <xf numFmtId="49" fontId="3" fillId="22" borderId="26" xfId="0" applyNumberFormat="1" applyFont="1" applyFill="1" applyBorder="1" applyAlignment="1">
      <alignment horizontal="center"/>
    </xf>
    <xf numFmtId="49" fontId="3" fillId="22" borderId="27" xfId="0" applyNumberFormat="1" applyFont="1" applyFill="1" applyBorder="1" applyAlignment="1">
      <alignment horizontal="center"/>
    </xf>
    <xf numFmtId="49" fontId="3" fillId="22" borderId="28" xfId="0" applyNumberFormat="1" applyFont="1" applyFill="1" applyBorder="1" applyAlignment="1">
      <alignment horizontal="center"/>
    </xf>
    <xf numFmtId="49" fontId="3" fillId="22" borderId="29" xfId="0" applyNumberFormat="1" applyFont="1" applyFill="1" applyBorder="1" applyAlignment="1">
      <alignment horizontal="center"/>
    </xf>
    <xf numFmtId="49" fontId="3" fillId="22" borderId="30" xfId="0" applyNumberFormat="1" applyFont="1" applyFill="1" applyBorder="1" applyAlignment="1">
      <alignment horizontal="center"/>
    </xf>
    <xf numFmtId="49" fontId="3" fillId="22" borderId="31" xfId="0" applyNumberFormat="1" applyFont="1" applyFill="1" applyBorder="1" applyAlignment="1">
      <alignment horizontal="center"/>
    </xf>
    <xf numFmtId="49" fontId="3" fillId="22" borderId="15" xfId="0" applyNumberFormat="1" applyFont="1" applyFill="1" applyBorder="1" applyAlignment="1">
      <alignment horizontal="center"/>
    </xf>
    <xf numFmtId="49" fontId="3" fillId="22" borderId="16" xfId="0" applyNumberFormat="1" applyFont="1" applyFill="1" applyBorder="1" applyAlignment="1">
      <alignment horizontal="center"/>
    </xf>
    <xf numFmtId="49" fontId="3" fillId="22" borderId="21" xfId="0" applyNumberFormat="1" applyFont="1" applyFill="1" applyBorder="1" applyAlignment="1">
      <alignment horizontal="center"/>
    </xf>
    <xf numFmtId="49" fontId="3" fillId="22" borderId="32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22" borderId="34" xfId="0" applyNumberFormat="1" applyFont="1" applyFill="1" applyBorder="1" applyAlignment="1">
      <alignment horizontal="center"/>
    </xf>
    <xf numFmtId="49" fontId="3" fillId="22" borderId="25" xfId="0" applyNumberFormat="1" applyFont="1" applyFill="1" applyBorder="1" applyAlignment="1">
      <alignment horizontal="center"/>
    </xf>
    <xf numFmtId="49" fontId="3" fillId="22" borderId="35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/>
    </xf>
    <xf numFmtId="20" fontId="6" fillId="0" borderId="23" xfId="60" applyNumberFormat="1" applyFont="1" applyFill="1" applyBorder="1" applyAlignment="1">
      <alignment horizontal="center" vertical="center"/>
      <protection/>
    </xf>
    <xf numFmtId="20" fontId="8" fillId="0" borderId="19" xfId="60" applyNumberFormat="1" applyFont="1" applyFill="1" applyBorder="1" applyAlignment="1">
      <alignment horizontal="center" vertical="center"/>
      <protection/>
    </xf>
    <xf numFmtId="20" fontId="8" fillId="0" borderId="23" xfId="60" applyNumberFormat="1" applyFont="1" applyFill="1" applyBorder="1" applyAlignment="1">
      <alignment horizontal="center" vertical="center"/>
      <protection/>
    </xf>
    <xf numFmtId="49" fontId="3" fillId="22" borderId="20" xfId="60" applyNumberFormat="1" applyFont="1" applyFill="1" applyBorder="1" applyAlignment="1">
      <alignment horizontal="center"/>
      <protection/>
    </xf>
    <xf numFmtId="49" fontId="3" fillId="22" borderId="18" xfId="60" applyNumberFormat="1" applyFont="1" applyFill="1" applyBorder="1" applyAlignment="1">
      <alignment horizontal="center"/>
      <protection/>
    </xf>
    <xf numFmtId="49" fontId="3" fillId="22" borderId="23" xfId="60" applyNumberFormat="1" applyFont="1" applyFill="1" applyBorder="1" applyAlignment="1">
      <alignment horizontal="center"/>
      <protection/>
    </xf>
    <xf numFmtId="49" fontId="3" fillId="22" borderId="19" xfId="60" applyNumberFormat="1" applyFont="1" applyFill="1" applyBorder="1" applyAlignment="1">
      <alignment horizontal="center"/>
      <protection/>
    </xf>
    <xf numFmtId="49" fontId="3" fillId="22" borderId="12" xfId="60" applyNumberFormat="1" applyFont="1" applyFill="1" applyBorder="1" applyAlignment="1">
      <alignment horizontal="center"/>
      <protection/>
    </xf>
    <xf numFmtId="49" fontId="3" fillId="22" borderId="13" xfId="60" applyNumberFormat="1" applyFont="1" applyFill="1" applyBorder="1" applyAlignment="1">
      <alignment horizontal="center"/>
      <protection/>
    </xf>
    <xf numFmtId="49" fontId="3" fillId="22" borderId="15" xfId="60" applyNumberFormat="1" applyFont="1" applyFill="1" applyBorder="1" applyAlignment="1">
      <alignment horizontal="center"/>
      <protection/>
    </xf>
    <xf numFmtId="49" fontId="3" fillId="22" borderId="16" xfId="60" applyNumberFormat="1" applyFont="1" applyFill="1" applyBorder="1" applyAlignment="1">
      <alignment horizontal="center"/>
      <protection/>
    </xf>
    <xf numFmtId="49" fontId="3" fillId="22" borderId="26" xfId="60" applyNumberFormat="1" applyFont="1" applyFill="1" applyBorder="1" applyAlignment="1">
      <alignment horizontal="center"/>
      <protection/>
    </xf>
    <xf numFmtId="49" fontId="3" fillId="22" borderId="27" xfId="60" applyNumberFormat="1" applyFont="1" applyFill="1" applyBorder="1" applyAlignment="1">
      <alignment horizontal="center"/>
      <protection/>
    </xf>
    <xf numFmtId="49" fontId="11" fillId="22" borderId="13" xfId="60" applyNumberFormat="1" applyFont="1" applyFill="1" applyBorder="1" applyAlignment="1">
      <alignment horizontal="center"/>
      <protection/>
    </xf>
    <xf numFmtId="49" fontId="6" fillId="22" borderId="23" xfId="60" applyNumberFormat="1" applyFont="1" applyFill="1" applyBorder="1" applyAlignment="1">
      <alignment horizontal="center" vertical="center"/>
      <protection/>
    </xf>
    <xf numFmtId="49" fontId="8" fillId="22" borderId="19" xfId="60" applyNumberFormat="1" applyFont="1" applyFill="1" applyBorder="1" applyAlignment="1">
      <alignment horizontal="center" vertical="center"/>
      <protection/>
    </xf>
    <xf numFmtId="49" fontId="3" fillId="22" borderId="36" xfId="60" applyNumberFormat="1" applyFont="1" applyFill="1" applyBorder="1" applyAlignment="1">
      <alignment horizontal="center"/>
      <protection/>
    </xf>
    <xf numFmtId="49" fontId="3" fillId="22" borderId="31" xfId="60" applyNumberFormat="1" applyFont="1" applyFill="1" applyBorder="1" applyAlignment="1">
      <alignment horizontal="center"/>
      <protection/>
    </xf>
    <xf numFmtId="49" fontId="3" fillId="22" borderId="35" xfId="60" applyNumberFormat="1" applyFont="1" applyFill="1" applyBorder="1" applyAlignment="1">
      <alignment horizontal="center"/>
      <protection/>
    </xf>
    <xf numFmtId="49" fontId="3" fillId="22" borderId="11" xfId="60" applyNumberFormat="1" applyFont="1" applyFill="1" applyBorder="1" applyAlignment="1">
      <alignment horizontal="center"/>
      <protection/>
    </xf>
    <xf numFmtId="49" fontId="3" fillId="22" borderId="25" xfId="60" applyNumberFormat="1" applyFont="1" applyFill="1" applyBorder="1" applyAlignment="1">
      <alignment horizontal="center"/>
      <protection/>
    </xf>
    <xf numFmtId="49" fontId="8" fillId="0" borderId="26" xfId="60" applyNumberFormat="1" applyFont="1" applyFill="1" applyBorder="1" applyAlignment="1">
      <alignment horizontal="left"/>
      <protection/>
    </xf>
    <xf numFmtId="49" fontId="8" fillId="0" borderId="26" xfId="60" applyNumberFormat="1" applyFont="1" applyFill="1" applyBorder="1" applyAlignment="1">
      <alignment horizontal="center" vertical="center"/>
      <protection/>
    </xf>
    <xf numFmtId="49" fontId="8" fillId="0" borderId="27" xfId="60" applyNumberFormat="1" applyFont="1" applyFill="1" applyBorder="1" applyAlignment="1">
      <alignment horizontal="center" vertical="center"/>
      <protection/>
    </xf>
    <xf numFmtId="20" fontId="8" fillId="0" borderId="26" xfId="60" applyNumberFormat="1" applyFont="1" applyFill="1" applyBorder="1" applyAlignment="1">
      <alignment horizontal="center" vertical="center"/>
      <protection/>
    </xf>
    <xf numFmtId="20" fontId="8" fillId="0" borderId="27" xfId="60" applyNumberFormat="1" applyFont="1" applyFill="1" applyBorder="1" applyAlignment="1">
      <alignment horizontal="center" vertical="center"/>
      <protection/>
    </xf>
    <xf numFmtId="49" fontId="8" fillId="0" borderId="23" xfId="60" applyNumberFormat="1" applyFont="1" applyFill="1" applyBorder="1" applyAlignment="1">
      <alignment horizontal="left"/>
      <protection/>
    </xf>
    <xf numFmtId="20" fontId="6" fillId="0" borderId="19" xfId="60" applyNumberFormat="1" applyFont="1" applyFill="1" applyBorder="1" applyAlignment="1">
      <alignment horizontal="center" vertical="center"/>
      <protection/>
    </xf>
    <xf numFmtId="49" fontId="11" fillId="22" borderId="10" xfId="60" applyNumberFormat="1" applyFont="1" applyFill="1" applyBorder="1" applyAlignment="1">
      <alignment horizontal="center"/>
      <protection/>
    </xf>
    <xf numFmtId="49" fontId="6" fillId="22" borderId="32" xfId="59" applyNumberFormat="1" applyFont="1" applyFill="1" applyBorder="1" applyAlignment="1">
      <alignment horizontal="center"/>
      <protection/>
    </xf>
    <xf numFmtId="49" fontId="6" fillId="22" borderId="18" xfId="59" applyNumberFormat="1" applyFont="1" applyFill="1" applyBorder="1" applyAlignment="1">
      <alignment horizontal="center"/>
      <protection/>
    </xf>
    <xf numFmtId="49" fontId="6" fillId="22" borderId="16" xfId="59" applyNumberFormat="1" applyFont="1" applyFill="1" applyBorder="1" applyAlignment="1">
      <alignment horizontal="center"/>
      <protection/>
    </xf>
    <xf numFmtId="49" fontId="6" fillId="22" borderId="11" xfId="0" applyNumberFormat="1" applyFont="1" applyFill="1" applyBorder="1" applyAlignment="1">
      <alignment horizontal="center"/>
    </xf>
    <xf numFmtId="49" fontId="6" fillId="22" borderId="25" xfId="0" applyNumberFormat="1" applyFont="1" applyFill="1" applyBorder="1" applyAlignment="1">
      <alignment horizontal="center"/>
    </xf>
    <xf numFmtId="49" fontId="6" fillId="22" borderId="20" xfId="0" applyNumberFormat="1" applyFont="1" applyFill="1" applyBorder="1" applyAlignment="1">
      <alignment horizontal="center"/>
    </xf>
    <xf numFmtId="49" fontId="6" fillId="22" borderId="18" xfId="0" applyNumberFormat="1" applyFont="1" applyFill="1" applyBorder="1" applyAlignment="1">
      <alignment horizontal="center"/>
    </xf>
    <xf numFmtId="49" fontId="8" fillId="0" borderId="37" xfId="0" applyNumberFormat="1" applyFont="1" applyBorder="1" applyAlignment="1">
      <alignment/>
    </xf>
    <xf numFmtId="49" fontId="6" fillId="22" borderId="33" xfId="0" applyNumberFormat="1" applyFont="1" applyFill="1" applyBorder="1" applyAlignment="1">
      <alignment horizontal="center"/>
    </xf>
    <xf numFmtId="49" fontId="6" fillId="22" borderId="23" xfId="0" applyNumberFormat="1" applyFont="1" applyFill="1" applyBorder="1" applyAlignment="1">
      <alignment horizontal="center"/>
    </xf>
    <xf numFmtId="49" fontId="6" fillId="22" borderId="19" xfId="0" applyNumberFormat="1" applyFont="1" applyFill="1" applyBorder="1" applyAlignment="1">
      <alignment horizontal="center"/>
    </xf>
    <xf numFmtId="49" fontId="6" fillId="22" borderId="31" xfId="0" applyNumberFormat="1" applyFont="1" applyFill="1" applyBorder="1" applyAlignment="1">
      <alignment horizontal="center"/>
    </xf>
    <xf numFmtId="49" fontId="6" fillId="22" borderId="30" xfId="0" applyNumberFormat="1" applyFont="1" applyFill="1" applyBorder="1" applyAlignment="1">
      <alignment horizontal="center"/>
    </xf>
    <xf numFmtId="49" fontId="6" fillId="22" borderId="34" xfId="0" applyNumberFormat="1" applyFont="1" applyFill="1" applyBorder="1" applyAlignment="1">
      <alignment horizontal="center"/>
    </xf>
    <xf numFmtId="49" fontId="1" fillId="22" borderId="13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Border="1" applyAlignment="1">
      <alignment/>
    </xf>
    <xf numFmtId="49" fontId="1" fillId="22" borderId="18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49" fontId="6" fillId="0" borderId="18" xfId="59" applyNumberFormat="1" applyFont="1" applyFill="1" applyBorder="1" applyAlignment="1">
      <alignment horizontal="center"/>
      <protection/>
    </xf>
    <xf numFmtId="49" fontId="8" fillId="0" borderId="23" xfId="0" applyNumberFormat="1" applyFont="1" applyFill="1" applyBorder="1" applyAlignment="1">
      <alignment horizontal="center"/>
    </xf>
    <xf numFmtId="20" fontId="6" fillId="0" borderId="13" xfId="60" applyNumberFormat="1" applyFont="1" applyFill="1" applyBorder="1" applyAlignment="1">
      <alignment horizontal="center" vertical="center"/>
      <protection/>
    </xf>
    <xf numFmtId="49" fontId="8" fillId="0" borderId="12" xfId="0" applyNumberFormat="1" applyFont="1" applyFill="1" applyBorder="1" applyAlignment="1">
      <alignment/>
    </xf>
    <xf numFmtId="20" fontId="6" fillId="0" borderId="38" xfId="60" applyNumberFormat="1" applyFont="1" applyFill="1" applyBorder="1" applyAlignment="1">
      <alignment horizontal="center" vertical="center"/>
      <protection/>
    </xf>
    <xf numFmtId="49" fontId="6" fillId="0" borderId="19" xfId="59" applyNumberFormat="1" applyFont="1" applyFill="1" applyBorder="1" applyAlignment="1">
      <alignment horizontal="center"/>
      <protection/>
    </xf>
    <xf numFmtId="49" fontId="6" fillId="0" borderId="13" xfId="59" applyNumberFormat="1" applyFont="1" applyFill="1" applyBorder="1" applyAlignment="1">
      <alignment horizontal="center"/>
      <protection/>
    </xf>
    <xf numFmtId="49" fontId="6" fillId="0" borderId="13" xfId="0" applyNumberFormat="1" applyFont="1" applyFill="1" applyBorder="1" applyAlignment="1">
      <alignment horizontal="center"/>
    </xf>
    <xf numFmtId="20" fontId="6" fillId="0" borderId="16" xfId="60" applyNumberFormat="1" applyFont="1" applyFill="1" applyBorder="1" applyAlignment="1">
      <alignment horizontal="center" vertical="center"/>
      <protection/>
    </xf>
    <xf numFmtId="20" fontId="6" fillId="0" borderId="28" xfId="60" applyNumberFormat="1" applyFont="1" applyBorder="1" applyAlignment="1">
      <alignment horizontal="center" vertical="center"/>
      <protection/>
    </xf>
    <xf numFmtId="49" fontId="8" fillId="0" borderId="39" xfId="0" applyNumberFormat="1" applyFont="1" applyBorder="1" applyAlignment="1">
      <alignment/>
    </xf>
    <xf numFmtId="49" fontId="8" fillId="0" borderId="15" xfId="0" applyNumberFormat="1" applyFont="1" applyFill="1" applyBorder="1" applyAlignment="1">
      <alignment horizontal="center"/>
    </xf>
    <xf numFmtId="49" fontId="3" fillId="0" borderId="35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6" fillId="0" borderId="41" xfId="59" applyNumberFormat="1" applyFont="1" applyFill="1" applyBorder="1" applyAlignment="1">
      <alignment horizontal="center"/>
      <protection/>
    </xf>
    <xf numFmtId="20" fontId="6" fillId="0" borderId="12" xfId="60" applyNumberFormat="1" applyFont="1" applyFill="1" applyBorder="1" applyAlignment="1">
      <alignment horizontal="center" vertical="center"/>
      <protection/>
    </xf>
    <xf numFmtId="20" fontId="6" fillId="0" borderId="24" xfId="60" applyNumberFormat="1" applyFont="1" applyFill="1" applyBorder="1" applyAlignment="1">
      <alignment horizontal="center" vertical="center"/>
      <protection/>
    </xf>
    <xf numFmtId="0" fontId="6" fillId="0" borderId="0" xfId="59" applyFont="1" applyFill="1">
      <alignment/>
      <protection/>
    </xf>
    <xf numFmtId="20" fontId="8" fillId="0" borderId="28" xfId="60" applyNumberFormat="1" applyFont="1" applyFill="1" applyBorder="1" applyAlignment="1">
      <alignment horizontal="center" vertical="center"/>
      <protection/>
    </xf>
    <xf numFmtId="20" fontId="6" fillId="0" borderId="15" xfId="60" applyNumberFormat="1" applyFont="1" applyFill="1" applyBorder="1" applyAlignment="1">
      <alignment horizontal="center" vertical="center"/>
      <protection/>
    </xf>
    <xf numFmtId="49" fontId="6" fillId="0" borderId="40" xfId="59" applyNumberFormat="1" applyFont="1" applyFill="1" applyBorder="1" applyAlignment="1">
      <alignment horizontal="center"/>
      <protection/>
    </xf>
    <xf numFmtId="49" fontId="6" fillId="0" borderId="22" xfId="59" applyNumberFormat="1" applyFont="1" applyFill="1" applyBorder="1" applyAlignment="1">
      <alignment horizontal="center"/>
      <protection/>
    </xf>
    <xf numFmtId="20" fontId="6" fillId="0" borderId="42" xfId="60" applyNumberFormat="1" applyFont="1" applyFill="1" applyBorder="1" applyAlignment="1">
      <alignment horizontal="center" vertical="center"/>
      <protection/>
    </xf>
    <xf numFmtId="20" fontId="6" fillId="0" borderId="11" xfId="60" applyNumberFormat="1" applyFont="1" applyFill="1" applyBorder="1" applyAlignment="1">
      <alignment horizontal="center" vertical="center"/>
      <protection/>
    </xf>
    <xf numFmtId="20" fontId="6" fillId="0" borderId="43" xfId="60" applyNumberFormat="1" applyFont="1" applyFill="1" applyBorder="1" applyAlignment="1">
      <alignment horizontal="center" vertical="center"/>
      <protection/>
    </xf>
    <xf numFmtId="20" fontId="6" fillId="0" borderId="36" xfId="60" applyNumberFormat="1" applyFont="1" applyFill="1" applyBorder="1" applyAlignment="1">
      <alignment horizontal="center" vertical="center"/>
      <protection/>
    </xf>
    <xf numFmtId="49" fontId="6" fillId="0" borderId="31" xfId="59" applyNumberFormat="1" applyFont="1" applyFill="1" applyBorder="1" applyAlignment="1">
      <alignment horizontal="center"/>
      <protection/>
    </xf>
    <xf numFmtId="20" fontId="6" fillId="0" borderId="37" xfId="60" applyNumberFormat="1" applyFont="1" applyFill="1" applyBorder="1" applyAlignment="1">
      <alignment horizontal="center" vertical="center"/>
      <protection/>
    </xf>
    <xf numFmtId="49" fontId="6" fillId="0" borderId="44" xfId="59" applyNumberFormat="1" applyFont="1" applyFill="1" applyBorder="1" applyAlignment="1">
      <alignment horizontal="center"/>
      <protection/>
    </xf>
    <xf numFmtId="49" fontId="6" fillId="0" borderId="0" xfId="59" applyNumberFormat="1" applyFont="1" applyFill="1" applyBorder="1" applyAlignment="1">
      <alignment horizontal="center"/>
      <protection/>
    </xf>
    <xf numFmtId="49" fontId="6" fillId="0" borderId="12" xfId="0" applyNumberFormat="1" applyFont="1" applyFill="1" applyBorder="1" applyAlignment="1">
      <alignment horizontal="left"/>
    </xf>
    <xf numFmtId="49" fontId="6" fillId="0" borderId="22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45" xfId="0" applyNumberFormat="1" applyFont="1" applyFill="1" applyBorder="1" applyAlignment="1">
      <alignment horizontal="center"/>
    </xf>
    <xf numFmtId="20" fontId="6" fillId="0" borderId="33" xfId="60" applyNumberFormat="1" applyFont="1" applyFill="1" applyBorder="1" applyAlignment="1">
      <alignment horizontal="center" vertical="center"/>
      <protection/>
    </xf>
    <xf numFmtId="49" fontId="6" fillId="22" borderId="20" xfId="59" applyNumberFormat="1" applyFont="1" applyFill="1" applyBorder="1" applyAlignment="1">
      <alignment horizontal="center"/>
      <protection/>
    </xf>
    <xf numFmtId="49" fontId="6" fillId="22" borderId="15" xfId="59" applyNumberFormat="1" applyFont="1" applyFill="1" applyBorder="1" applyAlignment="1">
      <alignment horizontal="center"/>
      <protection/>
    </xf>
    <xf numFmtId="49" fontId="8" fillId="0" borderId="20" xfId="60" applyNumberFormat="1" applyFont="1" applyFill="1" applyBorder="1" applyAlignment="1">
      <alignment horizontal="left"/>
      <protection/>
    </xf>
    <xf numFmtId="20" fontId="8" fillId="0" borderId="20" xfId="60" applyNumberFormat="1" applyFont="1" applyFill="1" applyBorder="1" applyAlignment="1">
      <alignment horizontal="center" vertical="center"/>
      <protection/>
    </xf>
    <xf numFmtId="20" fontId="8" fillId="0" borderId="18" xfId="60" applyNumberFormat="1" applyFont="1" applyFill="1" applyBorder="1" applyAlignment="1">
      <alignment horizontal="center" vertical="center"/>
      <protection/>
    </xf>
    <xf numFmtId="49" fontId="8" fillId="0" borderId="12" xfId="60" applyNumberFormat="1" applyFont="1" applyFill="1" applyBorder="1" applyAlignment="1">
      <alignment horizontal="left"/>
      <protection/>
    </xf>
    <xf numFmtId="20" fontId="8" fillId="0" borderId="12" xfId="60" applyNumberFormat="1" applyFont="1" applyFill="1" applyBorder="1" applyAlignment="1">
      <alignment horizontal="center" vertical="center"/>
      <protection/>
    </xf>
    <xf numFmtId="20" fontId="8" fillId="0" borderId="13" xfId="60" applyNumberFormat="1" applyFont="1" applyFill="1" applyBorder="1" applyAlignment="1">
      <alignment horizontal="center" vertical="center"/>
      <protection/>
    </xf>
    <xf numFmtId="49" fontId="8" fillId="0" borderId="15" xfId="60" applyNumberFormat="1" applyFont="1" applyFill="1" applyBorder="1" applyAlignment="1">
      <alignment horizontal="left"/>
      <protection/>
    </xf>
    <xf numFmtId="20" fontId="8" fillId="0" borderId="16" xfId="60" applyNumberFormat="1" applyFont="1" applyFill="1" applyBorder="1" applyAlignment="1">
      <alignment horizontal="center" vertical="center"/>
      <protection/>
    </xf>
    <xf numFmtId="20" fontId="8" fillId="0" borderId="41" xfId="60" applyNumberFormat="1" applyFont="1" applyFill="1" applyBorder="1" applyAlignment="1">
      <alignment horizontal="center" vertical="center"/>
      <protection/>
    </xf>
    <xf numFmtId="49" fontId="6" fillId="0" borderId="23" xfId="60" applyNumberFormat="1" applyFont="1" applyFill="1" applyBorder="1" applyAlignment="1">
      <alignment horizontal="center" vertical="center"/>
      <protection/>
    </xf>
    <xf numFmtId="49" fontId="6" fillId="0" borderId="19" xfId="60" applyNumberFormat="1" applyFont="1" applyFill="1" applyBorder="1" applyAlignment="1">
      <alignment horizontal="center" vertical="center"/>
      <protection/>
    </xf>
    <xf numFmtId="49" fontId="6" fillId="0" borderId="12" xfId="60" applyNumberFormat="1" applyFont="1" applyFill="1" applyBorder="1" applyAlignment="1">
      <alignment horizontal="center" vertical="center"/>
      <protection/>
    </xf>
    <xf numFmtId="49" fontId="6" fillId="0" borderId="13" xfId="60" applyNumberFormat="1" applyFont="1" applyFill="1" applyBorder="1" applyAlignment="1">
      <alignment horizontal="center" vertical="center"/>
      <protection/>
    </xf>
    <xf numFmtId="49" fontId="8" fillId="0" borderId="10" xfId="60" applyNumberFormat="1" applyFont="1" applyFill="1" applyBorder="1" applyAlignment="1">
      <alignment horizontal="left"/>
      <protection/>
    </xf>
    <xf numFmtId="49" fontId="8" fillId="0" borderId="36" xfId="60" applyNumberFormat="1" applyFont="1" applyFill="1" applyBorder="1" applyAlignment="1">
      <alignment horizontal="left"/>
      <protection/>
    </xf>
    <xf numFmtId="49" fontId="8" fillId="0" borderId="20" xfId="60" applyNumberFormat="1" applyFont="1" applyFill="1" applyBorder="1" applyAlignment="1">
      <alignment horizontal="center" vertical="center"/>
      <protection/>
    </xf>
    <xf numFmtId="49" fontId="8" fillId="0" borderId="18" xfId="60" applyNumberFormat="1" applyFont="1" applyFill="1" applyBorder="1" applyAlignment="1">
      <alignment horizontal="center" vertical="center"/>
      <protection/>
    </xf>
    <xf numFmtId="49" fontId="8" fillId="0" borderId="15" xfId="60" applyNumberFormat="1" applyFont="1" applyFill="1" applyBorder="1" applyAlignment="1">
      <alignment horizontal="center" vertical="center"/>
      <protection/>
    </xf>
    <xf numFmtId="49" fontId="8" fillId="0" borderId="16" xfId="60" applyNumberFormat="1" applyFont="1" applyFill="1" applyBorder="1" applyAlignment="1">
      <alignment horizontal="center" vertical="center"/>
      <protection/>
    </xf>
    <xf numFmtId="49" fontId="6" fillId="0" borderId="46" xfId="60" applyNumberFormat="1" applyFont="1" applyFill="1" applyBorder="1" applyAlignment="1">
      <alignment horizontal="left" vertical="center"/>
      <protection/>
    </xf>
    <xf numFmtId="20" fontId="8" fillId="0" borderId="29" xfId="60" applyNumberFormat="1" applyFont="1" applyFill="1" applyBorder="1" applyAlignment="1">
      <alignment horizontal="center" vertical="center"/>
      <protection/>
    </xf>
    <xf numFmtId="49" fontId="8" fillId="0" borderId="12" xfId="60" applyNumberFormat="1" applyFont="1" applyFill="1" applyBorder="1" applyAlignment="1">
      <alignment horizontal="center" vertical="center" wrapText="1"/>
      <protection/>
    </xf>
    <xf numFmtId="20" fontId="8" fillId="0" borderId="47" xfId="60" applyNumberFormat="1" applyFont="1" applyFill="1" applyBorder="1" applyAlignment="1">
      <alignment horizontal="center" vertical="center"/>
      <protection/>
    </xf>
    <xf numFmtId="49" fontId="8" fillId="0" borderId="23" xfId="60" applyNumberFormat="1" applyFont="1" applyFill="1" applyBorder="1" applyAlignment="1">
      <alignment horizontal="center" vertical="center"/>
      <protection/>
    </xf>
    <xf numFmtId="49" fontId="8" fillId="0" borderId="19" xfId="60" applyNumberFormat="1" applyFont="1" applyFill="1" applyBorder="1" applyAlignment="1">
      <alignment horizontal="center" vertical="center"/>
      <protection/>
    </xf>
    <xf numFmtId="49" fontId="6" fillId="0" borderId="20" xfId="60" applyNumberFormat="1" applyFont="1" applyFill="1" applyBorder="1" applyAlignment="1">
      <alignment horizontal="left"/>
      <protection/>
    </xf>
    <xf numFmtId="49" fontId="6" fillId="0" borderId="12" xfId="60" applyNumberFormat="1" applyFont="1" applyFill="1" applyBorder="1" applyAlignment="1">
      <alignment horizontal="left"/>
      <protection/>
    </xf>
    <xf numFmtId="49" fontId="8" fillId="0" borderId="12" xfId="60" applyNumberFormat="1" applyFont="1" applyFill="1" applyBorder="1" applyAlignment="1">
      <alignment horizontal="center" vertical="center"/>
      <protection/>
    </xf>
    <xf numFmtId="49" fontId="8" fillId="0" borderId="13" xfId="60" applyNumberFormat="1" applyFont="1" applyFill="1" applyBorder="1" applyAlignment="1">
      <alignment horizontal="center" vertical="center"/>
      <protection/>
    </xf>
    <xf numFmtId="20" fontId="8" fillId="0" borderId="40" xfId="60" applyNumberFormat="1" applyFont="1" applyFill="1" applyBorder="1" applyAlignment="1">
      <alignment horizontal="center" vertical="center"/>
      <protection/>
    </xf>
    <xf numFmtId="20" fontId="8" fillId="0" borderId="22" xfId="60" applyNumberFormat="1" applyFont="1" applyFill="1" applyBorder="1" applyAlignment="1">
      <alignment horizontal="center" vertical="center"/>
      <protection/>
    </xf>
    <xf numFmtId="49" fontId="8" fillId="0" borderId="28" xfId="60" applyNumberFormat="1" applyFont="1" applyFill="1" applyBorder="1" applyAlignment="1">
      <alignment horizontal="center" vertical="center"/>
      <protection/>
    </xf>
    <xf numFmtId="49" fontId="8" fillId="0" borderId="41" xfId="60" applyNumberFormat="1" applyFont="1" applyFill="1" applyBorder="1" applyAlignment="1">
      <alignment horizontal="center" vertical="center"/>
      <protection/>
    </xf>
    <xf numFmtId="49" fontId="8" fillId="0" borderId="29" xfId="60" applyNumberFormat="1" applyFont="1" applyFill="1" applyBorder="1" applyAlignment="1">
      <alignment horizontal="center" vertical="center"/>
      <protection/>
    </xf>
    <xf numFmtId="49" fontId="8" fillId="0" borderId="22" xfId="60" applyNumberFormat="1" applyFont="1" applyFill="1" applyBorder="1" applyAlignment="1">
      <alignment horizontal="center" vertical="center"/>
      <protection/>
    </xf>
    <xf numFmtId="20" fontId="8" fillId="0" borderId="48" xfId="60" applyNumberFormat="1" applyFont="1" applyFill="1" applyBorder="1" applyAlignment="1">
      <alignment horizontal="center" vertical="center"/>
      <protection/>
    </xf>
    <xf numFmtId="20" fontId="8" fillId="0" borderId="49" xfId="60" applyNumberFormat="1" applyFont="1" applyFill="1" applyBorder="1" applyAlignment="1">
      <alignment horizontal="center" vertical="center"/>
      <protection/>
    </xf>
    <xf numFmtId="49" fontId="8" fillId="0" borderId="35" xfId="60" applyNumberFormat="1" applyFont="1" applyFill="1" applyBorder="1" applyAlignment="1">
      <alignment horizontal="center" vertical="center"/>
      <protection/>
    </xf>
    <xf numFmtId="49" fontId="8" fillId="0" borderId="49" xfId="60" applyNumberFormat="1" applyFont="1" applyFill="1" applyBorder="1" applyAlignment="1">
      <alignment horizontal="center" vertical="center"/>
      <protection/>
    </xf>
    <xf numFmtId="20" fontId="8" fillId="0" borderId="37" xfId="60" applyNumberFormat="1" applyFont="1" applyFill="1" applyBorder="1" applyAlignment="1">
      <alignment horizontal="center" vertical="center"/>
      <protection/>
    </xf>
    <xf numFmtId="20" fontId="8" fillId="0" borderId="33" xfId="60" applyNumberFormat="1" applyFont="1" applyFill="1" applyBorder="1" applyAlignment="1">
      <alignment horizontal="center" vertical="center"/>
      <protection/>
    </xf>
    <xf numFmtId="49" fontId="3" fillId="0" borderId="44" xfId="60" applyNumberFormat="1" applyFont="1" applyFill="1" applyBorder="1" applyAlignment="1">
      <alignment horizontal="center"/>
      <protection/>
    </xf>
    <xf numFmtId="49" fontId="3" fillId="0" borderId="13" xfId="60" applyNumberFormat="1" applyFont="1" applyFill="1" applyBorder="1" applyAlignment="1">
      <alignment horizontal="center"/>
      <protection/>
    </xf>
    <xf numFmtId="49" fontId="8" fillId="0" borderId="39" xfId="60" applyNumberFormat="1" applyFont="1" applyFill="1" applyBorder="1" applyAlignment="1">
      <alignment horizontal="center" vertical="center" wrapText="1"/>
      <protection/>
    </xf>
    <xf numFmtId="49" fontId="8" fillId="0" borderId="50" xfId="60" applyNumberFormat="1" applyFont="1" applyFill="1" applyBorder="1" applyAlignment="1">
      <alignment horizontal="center" vertical="center" wrapText="1"/>
      <protection/>
    </xf>
    <xf numFmtId="20" fontId="8" fillId="0" borderId="31" xfId="60" applyNumberFormat="1" applyFont="1" applyFill="1" applyBorder="1" applyAlignment="1">
      <alignment horizontal="center" vertical="center"/>
      <protection/>
    </xf>
    <xf numFmtId="49" fontId="8" fillId="4" borderId="23" xfId="60" applyNumberFormat="1" applyFont="1" applyFill="1" applyBorder="1" applyAlignment="1">
      <alignment horizontal="center"/>
      <protection/>
    </xf>
    <xf numFmtId="49" fontId="8" fillId="4" borderId="26" xfId="60" applyNumberFormat="1" applyFont="1" applyFill="1" applyBorder="1" applyAlignment="1">
      <alignment horizontal="center"/>
      <protection/>
    </xf>
    <xf numFmtId="49" fontId="8" fillId="4" borderId="36" xfId="60" applyNumberFormat="1" applyFont="1" applyFill="1" applyBorder="1" applyAlignment="1">
      <alignment horizontal="center"/>
      <protection/>
    </xf>
    <xf numFmtId="49" fontId="8" fillId="4" borderId="12" xfId="60" applyNumberFormat="1" applyFont="1" applyFill="1" applyBorder="1" applyAlignment="1">
      <alignment horizontal="center"/>
      <protection/>
    </xf>
    <xf numFmtId="20" fontId="8" fillId="0" borderId="32" xfId="60" applyNumberFormat="1" applyFont="1" applyFill="1" applyBorder="1" applyAlignment="1">
      <alignment horizontal="center" vertical="center"/>
      <protection/>
    </xf>
    <xf numFmtId="49" fontId="3" fillId="22" borderId="32" xfId="60" applyNumberFormat="1" applyFont="1" applyFill="1" applyBorder="1" applyAlignment="1">
      <alignment horizontal="center"/>
      <protection/>
    </xf>
    <xf numFmtId="49" fontId="3" fillId="22" borderId="28" xfId="60" applyNumberFormat="1" applyFont="1" applyFill="1" applyBorder="1" applyAlignment="1">
      <alignment horizontal="center"/>
      <protection/>
    </xf>
    <xf numFmtId="49" fontId="3" fillId="22" borderId="29" xfId="60" applyNumberFormat="1" applyFont="1" applyFill="1" applyBorder="1" applyAlignment="1">
      <alignment horizontal="center"/>
      <protection/>
    </xf>
    <xf numFmtId="49" fontId="8" fillId="0" borderId="51" xfId="60" applyNumberFormat="1" applyFont="1" applyFill="1" applyBorder="1" applyAlignment="1">
      <alignment horizontal="left"/>
      <protection/>
    </xf>
    <xf numFmtId="49" fontId="8" fillId="0" borderId="52" xfId="60" applyNumberFormat="1" applyFont="1" applyFill="1" applyBorder="1" applyAlignment="1">
      <alignment horizontal="left"/>
      <protection/>
    </xf>
    <xf numFmtId="49" fontId="8" fillId="0" borderId="48" xfId="60" applyNumberFormat="1" applyFont="1" applyFill="1" applyBorder="1" applyAlignment="1">
      <alignment horizontal="left"/>
      <protection/>
    </xf>
    <xf numFmtId="49" fontId="8" fillId="4" borderId="48" xfId="60" applyNumberFormat="1" applyFont="1" applyFill="1" applyBorder="1" applyAlignment="1">
      <alignment horizontal="center"/>
      <protection/>
    </xf>
    <xf numFmtId="49" fontId="8" fillId="0" borderId="53" xfId="60" applyNumberFormat="1" applyFont="1" applyFill="1" applyBorder="1" applyAlignment="1">
      <alignment/>
      <protection/>
    </xf>
    <xf numFmtId="49" fontId="3" fillId="22" borderId="30" xfId="60" applyNumberFormat="1" applyFont="1" applyFill="1" applyBorder="1" applyAlignment="1">
      <alignment horizontal="center"/>
      <protection/>
    </xf>
    <xf numFmtId="49" fontId="8" fillId="0" borderId="13" xfId="60" applyNumberFormat="1" applyFont="1" applyFill="1" applyBorder="1" applyAlignment="1">
      <alignment horizontal="center" vertical="center" wrapText="1"/>
      <protection/>
    </xf>
    <xf numFmtId="49" fontId="8" fillId="0" borderId="40" xfId="60" applyNumberFormat="1" applyFont="1" applyFill="1" applyBorder="1" applyAlignment="1">
      <alignment horizontal="center" vertical="center"/>
      <protection/>
    </xf>
    <xf numFmtId="20" fontId="8" fillId="0" borderId="44" xfId="60" applyNumberFormat="1" applyFont="1" applyFill="1" applyBorder="1" applyAlignment="1">
      <alignment horizontal="center" vertical="center"/>
      <protection/>
    </xf>
    <xf numFmtId="20" fontId="8" fillId="0" borderId="54" xfId="60" applyNumberFormat="1" applyFont="1" applyFill="1" applyBorder="1" applyAlignment="1">
      <alignment horizontal="center" vertical="center"/>
      <protection/>
    </xf>
    <xf numFmtId="49" fontId="3" fillId="22" borderId="33" xfId="60" applyNumberFormat="1" applyFont="1" applyFill="1" applyBorder="1" applyAlignment="1">
      <alignment horizontal="center"/>
      <protection/>
    </xf>
    <xf numFmtId="49" fontId="8" fillId="4" borderId="38" xfId="60" applyNumberFormat="1" applyFont="1" applyFill="1" applyBorder="1" applyAlignment="1">
      <alignment horizontal="center"/>
      <protection/>
    </xf>
    <xf numFmtId="49" fontId="8" fillId="0" borderId="47" xfId="60" applyNumberFormat="1" applyFont="1" applyFill="1" applyBorder="1" applyAlignment="1">
      <alignment horizontal="left"/>
      <protection/>
    </xf>
    <xf numFmtId="49" fontId="8" fillId="0" borderId="55" xfId="60" applyNumberFormat="1" applyFont="1" applyFill="1" applyBorder="1" applyAlignment="1">
      <alignment horizontal="left"/>
      <protection/>
    </xf>
    <xf numFmtId="49" fontId="8" fillId="0" borderId="38" xfId="60" applyNumberFormat="1" applyFont="1" applyFill="1" applyBorder="1" applyAlignment="1">
      <alignment horizontal="left"/>
      <protection/>
    </xf>
    <xf numFmtId="49" fontId="8" fillId="0" borderId="56" xfId="60" applyNumberFormat="1" applyFont="1" applyFill="1" applyBorder="1" applyAlignment="1">
      <alignment horizontal="left"/>
      <protection/>
    </xf>
    <xf numFmtId="20" fontId="6" fillId="0" borderId="28" xfId="60" applyNumberFormat="1" applyFont="1" applyFill="1" applyBorder="1" applyAlignment="1">
      <alignment horizontal="center" vertical="center"/>
      <protection/>
    </xf>
    <xf numFmtId="49" fontId="8" fillId="0" borderId="57" xfId="60" applyNumberFormat="1" applyFont="1" applyFill="1" applyBorder="1" applyAlignment="1">
      <alignment horizontal="left"/>
      <protection/>
    </xf>
    <xf numFmtId="49" fontId="8" fillId="0" borderId="58" xfId="60" applyNumberFormat="1" applyFont="1" applyFill="1" applyBorder="1" applyAlignment="1">
      <alignment horizontal="left"/>
      <protection/>
    </xf>
    <xf numFmtId="20" fontId="8" fillId="0" borderId="56" xfId="60" applyNumberFormat="1" applyFont="1" applyFill="1" applyBorder="1" applyAlignment="1">
      <alignment horizontal="center" vertical="center"/>
      <protection/>
    </xf>
    <xf numFmtId="49" fontId="6" fillId="0" borderId="23" xfId="0" applyNumberFormat="1" applyFont="1" applyFill="1" applyBorder="1" applyAlignment="1">
      <alignment/>
    </xf>
    <xf numFmtId="49" fontId="8" fillId="0" borderId="19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/>
    </xf>
    <xf numFmtId="49" fontId="8" fillId="0" borderId="12" xfId="0" applyNumberFormat="1" applyFont="1" applyFill="1" applyBorder="1" applyAlignment="1">
      <alignment horizontal="center"/>
    </xf>
    <xf numFmtId="20" fontId="8" fillId="0" borderId="12" xfId="0" applyNumberFormat="1" applyFont="1" applyFill="1" applyBorder="1" applyAlignment="1">
      <alignment horizontal="center"/>
    </xf>
    <xf numFmtId="20" fontId="8" fillId="0" borderId="13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/>
    </xf>
    <xf numFmtId="20" fontId="8" fillId="0" borderId="23" xfId="0" applyNumberFormat="1" applyFont="1" applyFill="1" applyBorder="1" applyAlignment="1">
      <alignment horizontal="center"/>
    </xf>
    <xf numFmtId="20" fontId="8" fillId="0" borderId="19" xfId="0" applyNumberFormat="1" applyFont="1" applyFill="1" applyBorder="1" applyAlignment="1">
      <alignment horizontal="center"/>
    </xf>
    <xf numFmtId="20" fontId="8" fillId="0" borderId="15" xfId="0" applyNumberFormat="1" applyFont="1" applyFill="1" applyBorder="1" applyAlignment="1">
      <alignment horizontal="center"/>
    </xf>
    <xf numFmtId="20" fontId="8" fillId="0" borderId="16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28" xfId="0" applyNumberFormat="1" applyFont="1" applyFill="1" applyBorder="1" applyAlignment="1">
      <alignment horizontal="center"/>
    </xf>
    <xf numFmtId="49" fontId="8" fillId="0" borderId="29" xfId="0" applyNumberFormat="1" applyFont="1" applyFill="1" applyBorder="1" applyAlignment="1">
      <alignment horizontal="center"/>
    </xf>
    <xf numFmtId="20" fontId="8" fillId="0" borderId="28" xfId="0" applyNumberFormat="1" applyFont="1" applyFill="1" applyBorder="1" applyAlignment="1">
      <alignment horizontal="center"/>
    </xf>
    <xf numFmtId="20" fontId="8" fillId="0" borderId="26" xfId="0" applyNumberFormat="1" applyFont="1" applyFill="1" applyBorder="1" applyAlignment="1">
      <alignment horizontal="center"/>
    </xf>
    <xf numFmtId="20" fontId="8" fillId="0" borderId="27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/>
    </xf>
    <xf numFmtId="20" fontId="8" fillId="0" borderId="37" xfId="0" applyNumberFormat="1" applyFont="1" applyFill="1" applyBorder="1" applyAlignment="1">
      <alignment horizontal="center"/>
    </xf>
    <xf numFmtId="20" fontId="8" fillId="0" borderId="33" xfId="0" applyNumberFormat="1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20" fontId="8" fillId="0" borderId="51" xfId="0" applyNumberFormat="1" applyFont="1" applyFill="1" applyBorder="1" applyAlignment="1">
      <alignment horizontal="center"/>
    </xf>
    <xf numFmtId="20" fontId="8" fillId="0" borderId="22" xfId="0" applyNumberFormat="1" applyFont="1" applyFill="1" applyBorder="1" applyAlignment="1">
      <alignment horizontal="center"/>
    </xf>
    <xf numFmtId="20" fontId="8" fillId="0" borderId="41" xfId="0" applyNumberFormat="1" applyFont="1" applyFill="1" applyBorder="1" applyAlignment="1">
      <alignment horizontal="center"/>
    </xf>
    <xf numFmtId="49" fontId="8" fillId="0" borderId="4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/>
    </xf>
    <xf numFmtId="20" fontId="8" fillId="0" borderId="11" xfId="0" applyNumberFormat="1" applyFont="1" applyFill="1" applyBorder="1" applyAlignment="1">
      <alignment horizontal="center"/>
    </xf>
    <xf numFmtId="20" fontId="8" fillId="0" borderId="25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/>
    </xf>
    <xf numFmtId="49" fontId="6" fillId="0" borderId="37" xfId="0" applyNumberFormat="1" applyFont="1" applyFill="1" applyBorder="1" applyAlignment="1">
      <alignment/>
    </xf>
    <xf numFmtId="20" fontId="8" fillId="0" borderId="24" xfId="0" applyNumberFormat="1" applyFont="1" applyFill="1" applyBorder="1" applyAlignment="1">
      <alignment horizontal="center"/>
    </xf>
    <xf numFmtId="49" fontId="8" fillId="0" borderId="37" xfId="0" applyNumberFormat="1" applyFont="1" applyFill="1" applyBorder="1" applyAlignment="1">
      <alignment horizontal="center"/>
    </xf>
    <xf numFmtId="49" fontId="8" fillId="0" borderId="33" xfId="0" applyNumberFormat="1" applyFont="1" applyFill="1" applyBorder="1" applyAlignment="1">
      <alignment horizontal="center"/>
    </xf>
    <xf numFmtId="49" fontId="6" fillId="0" borderId="48" xfId="0" applyNumberFormat="1" applyFont="1" applyFill="1" applyBorder="1" applyAlignment="1">
      <alignment/>
    </xf>
    <xf numFmtId="49" fontId="8" fillId="0" borderId="35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/>
    </xf>
    <xf numFmtId="49" fontId="8" fillId="0" borderId="48" xfId="0" applyNumberFormat="1" applyFont="1" applyFill="1" applyBorder="1" applyAlignment="1">
      <alignment/>
    </xf>
    <xf numFmtId="49" fontId="6" fillId="4" borderId="48" xfId="0" applyNumberFormat="1" applyFont="1" applyFill="1" applyBorder="1" applyAlignment="1">
      <alignment horizontal="center" vertical="center"/>
    </xf>
    <xf numFmtId="49" fontId="8" fillId="0" borderId="59" xfId="0" applyNumberFormat="1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49" fontId="8" fillId="4" borderId="48" xfId="0" applyNumberFormat="1" applyFont="1" applyFill="1" applyBorder="1" applyAlignment="1">
      <alignment horizontal="center"/>
    </xf>
    <xf numFmtId="49" fontId="8" fillId="0" borderId="45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left" wrapText="1"/>
    </xf>
    <xf numFmtId="2" fontId="3" fillId="0" borderId="0" xfId="0" applyNumberFormat="1" applyFont="1" applyBorder="1" applyAlignment="1">
      <alignment horizontal="left" wrapText="1"/>
    </xf>
    <xf numFmtId="2" fontId="8" fillId="0" borderId="0" xfId="0" applyNumberFormat="1" applyFont="1" applyAlignment="1">
      <alignment horizontal="left" wrapText="1"/>
    </xf>
    <xf numFmtId="2" fontId="6" fillId="0" borderId="41" xfId="0" applyNumberFormat="1" applyFont="1" applyFill="1" applyBorder="1" applyAlignment="1">
      <alignment horizontal="left" vertical="center" wrapText="1"/>
    </xf>
    <xf numFmtId="2" fontId="1" fillId="0" borderId="0" xfId="59" applyNumberFormat="1" applyFont="1" applyAlignment="1">
      <alignment horizontal="left" wrapText="1"/>
      <protection/>
    </xf>
    <xf numFmtId="49" fontId="3" fillId="22" borderId="37" xfId="0" applyNumberFormat="1" applyFont="1" applyFill="1" applyBorder="1" applyAlignment="1">
      <alignment horizontal="center"/>
    </xf>
    <xf numFmtId="0" fontId="2" fillId="0" borderId="29" xfId="61" applyFont="1" applyFill="1" applyBorder="1" applyAlignment="1">
      <alignment wrapText="1"/>
      <protection/>
    </xf>
    <xf numFmtId="0" fontId="1" fillId="0" borderId="60" xfId="61" applyFont="1" applyFill="1" applyBorder="1">
      <alignment/>
      <protection/>
    </xf>
    <xf numFmtId="0" fontId="1" fillId="0" borderId="51" xfId="61" applyFont="1" applyFill="1" applyBorder="1">
      <alignment/>
      <protection/>
    </xf>
    <xf numFmtId="0" fontId="1" fillId="0" borderId="55" xfId="61" applyFont="1" applyFill="1" applyBorder="1">
      <alignment/>
      <protection/>
    </xf>
    <xf numFmtId="0" fontId="2" fillId="14" borderId="61" xfId="61" applyFont="1" applyFill="1" applyBorder="1" applyAlignment="1">
      <alignment horizontal="center" vertical="center" wrapText="1"/>
      <protection/>
    </xf>
    <xf numFmtId="0" fontId="2" fillId="14" borderId="43" xfId="61" applyFont="1" applyFill="1" applyBorder="1" applyAlignment="1">
      <alignment horizontal="center" vertical="center" wrapText="1"/>
      <protection/>
    </xf>
    <xf numFmtId="0" fontId="2" fillId="14" borderId="62" xfId="61" applyFont="1" applyFill="1" applyBorder="1" applyAlignment="1">
      <alignment horizontal="center" vertical="center" wrapText="1"/>
      <protection/>
    </xf>
    <xf numFmtId="0" fontId="2" fillId="14" borderId="11" xfId="61" applyFont="1" applyFill="1" applyBorder="1" applyAlignment="1">
      <alignment horizontal="center" vertical="center" wrapText="1"/>
      <protection/>
    </xf>
    <xf numFmtId="0" fontId="2" fillId="14" borderId="63" xfId="61" applyFont="1" applyFill="1" applyBorder="1" applyAlignment="1">
      <alignment horizontal="center" vertical="center" wrapText="1"/>
      <protection/>
    </xf>
    <xf numFmtId="0" fontId="2" fillId="14" borderId="25" xfId="61" applyFont="1" applyFill="1" applyBorder="1" applyAlignment="1">
      <alignment horizontal="center" vertical="center" wrapText="1"/>
      <protection/>
    </xf>
    <xf numFmtId="49" fontId="2" fillId="14" borderId="39" xfId="61" applyNumberFormat="1" applyFont="1" applyFill="1" applyBorder="1" applyAlignment="1">
      <alignment horizontal="center" vertical="center" wrapText="1"/>
      <protection/>
    </xf>
    <xf numFmtId="49" fontId="2" fillId="14" borderId="64" xfId="61" applyNumberFormat="1" applyFont="1" applyFill="1" applyBorder="1" applyAlignment="1">
      <alignment horizontal="center" vertical="center" wrapText="1"/>
      <protection/>
    </xf>
    <xf numFmtId="49" fontId="2" fillId="14" borderId="50" xfId="61" applyNumberFormat="1" applyFont="1" applyFill="1" applyBorder="1" applyAlignment="1">
      <alignment horizontal="center" vertical="center" wrapText="1"/>
      <protection/>
    </xf>
    <xf numFmtId="49" fontId="1" fillId="0" borderId="20" xfId="61" applyNumberFormat="1" applyFont="1" applyFill="1" applyBorder="1" applyAlignment="1">
      <alignment horizontal="left" vertical="center" wrapText="1"/>
      <protection/>
    </xf>
    <xf numFmtId="49" fontId="1" fillId="0" borderId="65" xfId="61" applyNumberFormat="1" applyFont="1" applyFill="1" applyBorder="1" applyAlignment="1">
      <alignment horizontal="left" vertical="center" wrapText="1"/>
      <protection/>
    </xf>
    <xf numFmtId="49" fontId="1" fillId="0" borderId="18" xfId="61" applyNumberFormat="1" applyFont="1" applyFill="1" applyBorder="1" applyAlignment="1">
      <alignment horizontal="left" vertical="center" wrapText="1"/>
      <protection/>
    </xf>
    <xf numFmtId="49" fontId="1" fillId="0" borderId="26" xfId="61" applyNumberFormat="1" applyFont="1" applyFill="1" applyBorder="1">
      <alignment/>
      <protection/>
    </xf>
    <xf numFmtId="49" fontId="1" fillId="0" borderId="66" xfId="61" applyNumberFormat="1" applyFont="1" applyFill="1" applyBorder="1">
      <alignment/>
      <protection/>
    </xf>
    <xf numFmtId="49" fontId="1" fillId="0" borderId="27" xfId="61" applyNumberFormat="1" applyFont="1" applyFill="1" applyBorder="1">
      <alignment/>
      <protection/>
    </xf>
    <xf numFmtId="0" fontId="3" fillId="0" borderId="0" xfId="61" applyFont="1" applyFill="1" applyBorder="1">
      <alignment/>
      <protection/>
    </xf>
    <xf numFmtId="0" fontId="3" fillId="0" borderId="0" xfId="61" applyFont="1" applyFill="1" applyBorder="1" applyAlignment="1">
      <alignment wrapText="1"/>
      <protection/>
    </xf>
    <xf numFmtId="49" fontId="8" fillId="0" borderId="22" xfId="0" applyNumberFormat="1" applyFont="1" applyBorder="1" applyAlignment="1">
      <alignment horizontal="center"/>
    </xf>
    <xf numFmtId="20" fontId="8" fillId="0" borderId="22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20" fontId="8" fillId="0" borderId="2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20" fontId="8" fillId="0" borderId="20" xfId="0" applyNumberFormat="1" applyFont="1" applyBorder="1" applyAlignment="1">
      <alignment horizontal="center"/>
    </xf>
    <xf numFmtId="20" fontId="8" fillId="0" borderId="18" xfId="0" applyNumberFormat="1" applyFont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49" fontId="8" fillId="0" borderId="49" xfId="0" applyNumberFormat="1" applyFont="1" applyFill="1" applyBorder="1" applyAlignment="1">
      <alignment horizontal="center"/>
    </xf>
    <xf numFmtId="0" fontId="8" fillId="22" borderId="15" xfId="0" applyFont="1" applyFill="1" applyBorder="1" applyAlignment="1">
      <alignment/>
    </xf>
    <xf numFmtId="0" fontId="8" fillId="22" borderId="16" xfId="0" applyFont="1" applyFill="1" applyBorder="1" applyAlignment="1">
      <alignment/>
    </xf>
    <xf numFmtId="0" fontId="8" fillId="22" borderId="26" xfId="0" applyFont="1" applyFill="1" applyBorder="1" applyAlignment="1">
      <alignment/>
    </xf>
    <xf numFmtId="0" fontId="8" fillId="22" borderId="27" xfId="0" applyFont="1" applyFill="1" applyBorder="1" applyAlignment="1">
      <alignment/>
    </xf>
    <xf numFmtId="49" fontId="6" fillId="0" borderId="47" xfId="0" applyNumberFormat="1" applyFont="1" applyFill="1" applyBorder="1" applyAlignment="1">
      <alignment horizontal="left" vertical="center"/>
    </xf>
    <xf numFmtId="49" fontId="6" fillId="0" borderId="22" xfId="0" applyNumberFormat="1" applyFont="1" applyFill="1" applyBorder="1" applyAlignment="1">
      <alignment horizontal="left" vertical="center"/>
    </xf>
    <xf numFmtId="49" fontId="8" fillId="0" borderId="36" xfId="60" applyNumberFormat="1" applyFont="1" applyFill="1" applyBorder="1" applyAlignment="1">
      <alignment horizontal="center" vertical="center"/>
      <protection/>
    </xf>
    <xf numFmtId="49" fontId="8" fillId="0" borderId="31" xfId="60" applyNumberFormat="1" applyFont="1" applyFill="1" applyBorder="1" applyAlignment="1">
      <alignment horizontal="center" vertical="center"/>
      <protection/>
    </xf>
    <xf numFmtId="49" fontId="11" fillId="22" borderId="16" xfId="60" applyNumberFormat="1" applyFont="1" applyFill="1" applyBorder="1" applyAlignment="1">
      <alignment horizontal="center"/>
      <protection/>
    </xf>
    <xf numFmtId="0" fontId="6" fillId="0" borderId="11" xfId="60" applyFont="1" applyBorder="1" applyAlignment="1">
      <alignment wrapText="1"/>
      <protection/>
    </xf>
    <xf numFmtId="0" fontId="1" fillId="22" borderId="34" xfId="60" applyFont="1" applyFill="1" applyBorder="1">
      <alignment/>
      <protection/>
    </xf>
    <xf numFmtId="0" fontId="1" fillId="22" borderId="25" xfId="60" applyFont="1" applyFill="1" applyBorder="1">
      <alignment/>
      <protection/>
    </xf>
    <xf numFmtId="49" fontId="8" fillId="0" borderId="36" xfId="0" applyNumberFormat="1" applyFont="1" applyBorder="1" applyAlignment="1">
      <alignment/>
    </xf>
    <xf numFmtId="49" fontId="6" fillId="22" borderId="39" xfId="0" applyNumberFormat="1" applyFont="1" applyFill="1" applyBorder="1" applyAlignment="1">
      <alignment horizontal="center"/>
    </xf>
    <xf numFmtId="49" fontId="6" fillId="22" borderId="50" xfId="0" applyNumberFormat="1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8" fillId="22" borderId="63" xfId="0" applyFont="1" applyFill="1" applyBorder="1" applyAlignment="1">
      <alignment/>
    </xf>
    <xf numFmtId="0" fontId="8" fillId="22" borderId="25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63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7" fillId="22" borderId="63" xfId="0" applyFont="1" applyFill="1" applyBorder="1" applyAlignment="1">
      <alignment/>
    </xf>
    <xf numFmtId="0" fontId="7" fillId="22" borderId="25" xfId="0" applyFont="1" applyFill="1" applyBorder="1" applyAlignment="1">
      <alignment/>
    </xf>
    <xf numFmtId="49" fontId="1" fillId="24" borderId="12" xfId="61" applyNumberFormat="1" applyFont="1" applyFill="1" applyBorder="1">
      <alignment/>
      <protection/>
    </xf>
    <xf numFmtId="49" fontId="1" fillId="24" borderId="10" xfId="61" applyNumberFormat="1" applyFont="1" applyFill="1" applyBorder="1">
      <alignment/>
      <protection/>
    </xf>
    <xf numFmtId="0" fontId="12" fillId="0" borderId="12" xfId="61" applyFont="1" applyFill="1" applyBorder="1" applyAlignment="1">
      <alignment wrapText="1"/>
      <protection/>
    </xf>
    <xf numFmtId="49" fontId="1" fillId="0" borderId="12" xfId="61" applyNumberFormat="1" applyFont="1" applyFill="1" applyBorder="1" applyAlignment="1">
      <alignment wrapText="1"/>
      <protection/>
    </xf>
    <xf numFmtId="49" fontId="1" fillId="0" borderId="10" xfId="61" applyNumberFormat="1" applyFont="1" applyFill="1" applyBorder="1" applyAlignment="1">
      <alignment wrapText="1"/>
      <protection/>
    </xf>
    <xf numFmtId="0" fontId="1" fillId="22" borderId="13" xfId="61" applyFont="1" applyFill="1" applyBorder="1">
      <alignment/>
      <protection/>
    </xf>
    <xf numFmtId="49" fontId="3" fillId="22" borderId="36" xfId="0" applyNumberFormat="1" applyFont="1" applyFill="1" applyBorder="1" applyAlignment="1">
      <alignment horizontal="center"/>
    </xf>
    <xf numFmtId="20" fontId="8" fillId="0" borderId="48" xfId="0" applyNumberFormat="1" applyFont="1" applyFill="1" applyBorder="1" applyAlignment="1">
      <alignment horizontal="center"/>
    </xf>
    <xf numFmtId="20" fontId="6" fillId="0" borderId="12" xfId="0" applyNumberFormat="1" applyFont="1" applyFill="1" applyBorder="1" applyAlignment="1">
      <alignment horizontal="center"/>
    </xf>
    <xf numFmtId="20" fontId="6" fillId="0" borderId="13" xfId="0" applyNumberFormat="1" applyFont="1" applyFill="1" applyBorder="1" applyAlignment="1">
      <alignment horizontal="center"/>
    </xf>
    <xf numFmtId="20" fontId="6" fillId="0" borderId="29" xfId="0" applyNumberFormat="1" applyFont="1" applyFill="1" applyBorder="1" applyAlignment="1">
      <alignment horizontal="center"/>
    </xf>
    <xf numFmtId="20" fontId="6" fillId="0" borderId="22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20" fontId="6" fillId="0" borderId="15" xfId="0" applyNumberFormat="1" applyFont="1" applyBorder="1" applyAlignment="1">
      <alignment horizontal="center"/>
    </xf>
    <xf numFmtId="20" fontId="6" fillId="0" borderId="16" xfId="0" applyNumberFormat="1" applyFont="1" applyBorder="1" applyAlignment="1">
      <alignment horizontal="center"/>
    </xf>
    <xf numFmtId="20" fontId="6" fillId="0" borderId="53" xfId="0" applyNumberFormat="1" applyFont="1" applyFill="1" applyBorder="1" applyAlignment="1">
      <alignment horizontal="center"/>
    </xf>
    <xf numFmtId="20" fontId="6" fillId="0" borderId="16" xfId="0" applyNumberFormat="1" applyFont="1" applyFill="1" applyBorder="1" applyAlignment="1">
      <alignment horizontal="center"/>
    </xf>
    <xf numFmtId="20" fontId="6" fillId="0" borderId="67" xfId="0" applyNumberFormat="1" applyFont="1" applyFill="1" applyBorder="1" applyAlignment="1">
      <alignment horizontal="center"/>
    </xf>
    <xf numFmtId="49" fontId="1" fillId="0" borderId="46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/>
    </xf>
    <xf numFmtId="49" fontId="1" fillId="0" borderId="25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/>
    </xf>
    <xf numFmtId="49" fontId="1" fillId="0" borderId="68" xfId="0" applyNumberFormat="1" applyFont="1" applyBorder="1" applyAlignment="1">
      <alignment horizontal="center"/>
    </xf>
    <xf numFmtId="49" fontId="13" fillId="0" borderId="46" xfId="0" applyNumberFormat="1" applyFont="1" applyBorder="1" applyAlignment="1">
      <alignment horizontal="center"/>
    </xf>
    <xf numFmtId="49" fontId="6" fillId="0" borderId="15" xfId="60" applyNumberFormat="1" applyFont="1" applyFill="1" applyBorder="1" applyAlignment="1">
      <alignment horizontal="left"/>
      <protection/>
    </xf>
    <xf numFmtId="49" fontId="6" fillId="0" borderId="15" xfId="60" applyNumberFormat="1" applyFont="1" applyFill="1" applyBorder="1" applyAlignment="1">
      <alignment horizontal="center" vertical="center"/>
      <protection/>
    </xf>
    <xf numFmtId="49" fontId="6" fillId="0" borderId="16" xfId="60" applyNumberFormat="1" applyFont="1" applyFill="1" applyBorder="1" applyAlignment="1">
      <alignment horizontal="center" vertical="center"/>
      <protection/>
    </xf>
    <xf numFmtId="49" fontId="6" fillId="0" borderId="21" xfId="60" applyNumberFormat="1" applyFont="1" applyFill="1" applyBorder="1" applyAlignment="1">
      <alignment horizontal="center" vertical="center"/>
      <protection/>
    </xf>
    <xf numFmtId="0" fontId="17" fillId="0" borderId="0" xfId="0" applyFont="1" applyBorder="1" applyAlignment="1">
      <alignment horizontal="center" vertical="center" wrapText="1"/>
    </xf>
    <xf numFmtId="49" fontId="6" fillId="4" borderId="22" xfId="0" applyNumberFormat="1" applyFont="1" applyFill="1" applyBorder="1" applyAlignment="1">
      <alignment horizontal="center" vertical="center"/>
    </xf>
    <xf numFmtId="49" fontId="6" fillId="22" borderId="28" xfId="59" applyNumberFormat="1" applyFont="1" applyFill="1" applyBorder="1" applyAlignment="1">
      <alignment horizontal="center"/>
      <protection/>
    </xf>
    <xf numFmtId="49" fontId="6" fillId="22" borderId="19" xfId="59" applyNumberFormat="1" applyFont="1" applyFill="1" applyBorder="1" applyAlignment="1">
      <alignment horizontal="center"/>
      <protection/>
    </xf>
    <xf numFmtId="49" fontId="6" fillId="22" borderId="29" xfId="59" applyNumberFormat="1" applyFont="1" applyFill="1" applyBorder="1" applyAlignment="1">
      <alignment horizontal="center"/>
      <protection/>
    </xf>
    <xf numFmtId="49" fontId="6" fillId="22" borderId="13" xfId="59" applyNumberFormat="1" applyFont="1" applyFill="1" applyBorder="1" applyAlignment="1">
      <alignment horizontal="center"/>
      <protection/>
    </xf>
    <xf numFmtId="49" fontId="6" fillId="22" borderId="35" xfId="59" applyNumberFormat="1" applyFont="1" applyFill="1" applyBorder="1" applyAlignment="1">
      <alignment horizontal="center"/>
      <protection/>
    </xf>
    <xf numFmtId="49" fontId="6" fillId="22" borderId="27" xfId="59" applyNumberFormat="1" applyFont="1" applyFill="1" applyBorder="1" applyAlignment="1">
      <alignment horizontal="center"/>
      <protection/>
    </xf>
    <xf numFmtId="49" fontId="6" fillId="22" borderId="21" xfId="59" applyNumberFormat="1" applyFont="1" applyFill="1" applyBorder="1" applyAlignment="1">
      <alignment horizontal="center"/>
      <protection/>
    </xf>
    <xf numFmtId="49" fontId="6" fillId="22" borderId="34" xfId="59" applyNumberFormat="1" applyFont="1" applyFill="1" applyBorder="1" applyAlignment="1">
      <alignment horizontal="center"/>
      <protection/>
    </xf>
    <xf numFmtId="49" fontId="6" fillId="22" borderId="25" xfId="59" applyNumberFormat="1" applyFont="1" applyFill="1" applyBorder="1" applyAlignment="1">
      <alignment horizontal="center"/>
      <protection/>
    </xf>
    <xf numFmtId="49" fontId="6" fillId="22" borderId="69" xfId="59" applyNumberFormat="1" applyFont="1" applyFill="1" applyBorder="1" applyAlignment="1">
      <alignment horizontal="center"/>
      <protection/>
    </xf>
    <xf numFmtId="49" fontId="6" fillId="22" borderId="33" xfId="59" applyNumberFormat="1" applyFont="1" applyFill="1" applyBorder="1" applyAlignment="1">
      <alignment horizontal="center"/>
      <protection/>
    </xf>
    <xf numFmtId="0" fontId="6" fillId="22" borderId="63" xfId="59" applyFont="1" applyFill="1" applyBorder="1">
      <alignment/>
      <protection/>
    </xf>
    <xf numFmtId="0" fontId="6" fillId="22" borderId="25" xfId="59" applyFont="1" applyFill="1" applyBorder="1">
      <alignment/>
      <protection/>
    </xf>
    <xf numFmtId="49" fontId="6" fillId="22" borderId="29" xfId="0" applyNumberFormat="1" applyFont="1" applyFill="1" applyBorder="1" applyAlignment="1">
      <alignment horizontal="center"/>
    </xf>
    <xf numFmtId="49" fontId="6" fillId="22" borderId="26" xfId="59" applyNumberFormat="1" applyFont="1" applyFill="1" applyBorder="1" applyAlignment="1">
      <alignment horizontal="center"/>
      <protection/>
    </xf>
    <xf numFmtId="49" fontId="6" fillId="22" borderId="30" xfId="59" applyNumberFormat="1" applyFont="1" applyFill="1" applyBorder="1" applyAlignment="1">
      <alignment horizontal="center"/>
      <protection/>
    </xf>
    <xf numFmtId="49" fontId="6" fillId="22" borderId="31" xfId="59" applyNumberFormat="1" applyFont="1" applyFill="1" applyBorder="1" applyAlignment="1">
      <alignment horizontal="center"/>
      <protection/>
    </xf>
    <xf numFmtId="49" fontId="6" fillId="0" borderId="46" xfId="59" applyNumberFormat="1" applyFont="1" applyFill="1" applyBorder="1" applyAlignment="1">
      <alignment horizontal="center"/>
      <protection/>
    </xf>
    <xf numFmtId="49" fontId="6" fillId="22" borderId="12" xfId="59" applyNumberFormat="1" applyFont="1" applyFill="1" applyBorder="1" applyAlignment="1">
      <alignment horizontal="center"/>
      <protection/>
    </xf>
    <xf numFmtId="0" fontId="17" fillId="22" borderId="12" xfId="0" applyFont="1" applyFill="1" applyBorder="1" applyAlignment="1">
      <alignment horizontal="center" vertical="center" wrapText="1"/>
    </xf>
    <xf numFmtId="0" fontId="17" fillId="22" borderId="24" xfId="0" applyFont="1" applyFill="1" applyBorder="1" applyAlignment="1">
      <alignment horizontal="center" vertical="center" wrapText="1"/>
    </xf>
    <xf numFmtId="49" fontId="6" fillId="0" borderId="49" xfId="0" applyNumberFormat="1" applyFont="1" applyFill="1" applyBorder="1" applyAlignment="1">
      <alignment horizontal="left" vertical="center"/>
    </xf>
    <xf numFmtId="49" fontId="8" fillId="0" borderId="15" xfId="60" applyNumberFormat="1" applyFont="1" applyFill="1" applyBorder="1" applyAlignment="1">
      <alignment horizontal="center" vertical="center" wrapText="1"/>
      <protection/>
    </xf>
    <xf numFmtId="49" fontId="8" fillId="0" borderId="16" xfId="60" applyNumberFormat="1" applyFont="1" applyFill="1" applyBorder="1" applyAlignment="1">
      <alignment horizontal="center" vertical="center" wrapText="1"/>
      <protection/>
    </xf>
    <xf numFmtId="49" fontId="1" fillId="4" borderId="36" xfId="0" applyNumberFormat="1" applyFont="1" applyFill="1" applyBorder="1" applyAlignment="1">
      <alignment horizontal="center"/>
    </xf>
    <xf numFmtId="49" fontId="6" fillId="0" borderId="16" xfId="59" applyNumberFormat="1" applyFont="1" applyFill="1" applyBorder="1" applyAlignment="1">
      <alignment horizontal="center"/>
      <protection/>
    </xf>
    <xf numFmtId="49" fontId="8" fillId="0" borderId="23" xfId="0" applyNumberFormat="1" applyFont="1" applyBorder="1" applyAlignment="1">
      <alignment/>
    </xf>
    <xf numFmtId="0" fontId="1" fillId="0" borderId="70" xfId="61" applyFont="1" applyFill="1" applyBorder="1">
      <alignment/>
      <protection/>
    </xf>
    <xf numFmtId="0" fontId="2" fillId="0" borderId="35" xfId="61" applyFont="1" applyFill="1" applyBorder="1" applyAlignment="1">
      <alignment wrapText="1"/>
      <protection/>
    </xf>
    <xf numFmtId="0" fontId="1" fillId="0" borderId="49" xfId="61" applyFont="1" applyFill="1" applyBorder="1">
      <alignment/>
      <protection/>
    </xf>
    <xf numFmtId="0" fontId="1" fillId="0" borderId="71" xfId="61" applyFont="1" applyFill="1" applyBorder="1">
      <alignment/>
      <protection/>
    </xf>
    <xf numFmtId="0" fontId="1" fillId="0" borderId="26" xfId="61" applyFont="1" applyFill="1" applyBorder="1">
      <alignment/>
      <protection/>
    </xf>
    <xf numFmtId="0" fontId="1" fillId="22" borderId="27" xfId="61" applyFont="1" applyFill="1" applyBorder="1">
      <alignment/>
      <protection/>
    </xf>
    <xf numFmtId="0" fontId="1" fillId="0" borderId="41" xfId="61" applyFont="1" applyFill="1" applyBorder="1">
      <alignment/>
      <protection/>
    </xf>
    <xf numFmtId="0" fontId="1" fillId="0" borderId="72" xfId="61" applyFont="1" applyFill="1" applyBorder="1">
      <alignment/>
      <protection/>
    </xf>
    <xf numFmtId="0" fontId="1" fillId="0" borderId="19" xfId="61" applyFont="1" applyFill="1" applyBorder="1">
      <alignment/>
      <protection/>
    </xf>
    <xf numFmtId="49" fontId="1" fillId="0" borderId="23" xfId="61" applyNumberFormat="1" applyFont="1" applyFill="1" applyBorder="1">
      <alignment/>
      <protection/>
    </xf>
    <xf numFmtId="49" fontId="1" fillId="0" borderId="72" xfId="61" applyNumberFormat="1" applyFont="1" applyFill="1" applyBorder="1">
      <alignment/>
      <protection/>
    </xf>
    <xf numFmtId="49" fontId="1" fillId="0" borderId="19" xfId="61" applyNumberFormat="1" applyFont="1" applyFill="1" applyBorder="1">
      <alignment/>
      <protection/>
    </xf>
    <xf numFmtId="0" fontId="2" fillId="0" borderId="28" xfId="61" applyFont="1" applyFill="1" applyBorder="1" applyAlignment="1">
      <alignment wrapText="1"/>
      <protection/>
    </xf>
    <xf numFmtId="49" fontId="8" fillId="0" borderId="38" xfId="0" applyNumberFormat="1" applyFont="1" applyFill="1" applyBorder="1" applyAlignment="1">
      <alignment horizontal="center"/>
    </xf>
    <xf numFmtId="49" fontId="6" fillId="0" borderId="60" xfId="0" applyNumberFormat="1" applyFont="1" applyFill="1" applyBorder="1" applyAlignment="1">
      <alignment/>
    </xf>
    <xf numFmtId="49" fontId="6" fillId="0" borderId="51" xfId="0" applyNumberFormat="1" applyFont="1" applyFill="1" applyBorder="1" applyAlignment="1">
      <alignment/>
    </xf>
    <xf numFmtId="49" fontId="6" fillId="0" borderId="73" xfId="0" applyNumberFormat="1" applyFont="1" applyFill="1" applyBorder="1" applyAlignment="1">
      <alignment/>
    </xf>
    <xf numFmtId="20" fontId="6" fillId="0" borderId="19" xfId="0" applyNumberFormat="1" applyFont="1" applyFill="1" applyBorder="1" applyAlignment="1">
      <alignment horizontal="center"/>
    </xf>
    <xf numFmtId="49" fontId="8" fillId="0" borderId="30" xfId="60" applyNumberFormat="1" applyFont="1" applyFill="1" applyBorder="1" applyAlignment="1">
      <alignment horizontal="center" vertical="center"/>
      <protection/>
    </xf>
    <xf numFmtId="49" fontId="6" fillId="0" borderId="23" xfId="60" applyNumberFormat="1" applyFont="1" applyFill="1" applyBorder="1" applyAlignment="1">
      <alignment horizontal="left"/>
      <protection/>
    </xf>
    <xf numFmtId="20" fontId="8" fillId="0" borderId="69" xfId="60" applyNumberFormat="1" applyFont="1" applyFill="1" applyBorder="1" applyAlignment="1">
      <alignment horizontal="center" vertical="center"/>
      <protection/>
    </xf>
    <xf numFmtId="49" fontId="3" fillId="22" borderId="69" xfId="60" applyNumberFormat="1" applyFont="1" applyFill="1" applyBorder="1" applyAlignment="1">
      <alignment horizontal="center"/>
      <protection/>
    </xf>
    <xf numFmtId="20" fontId="8" fillId="0" borderId="74" xfId="60" applyNumberFormat="1" applyFont="1" applyFill="1" applyBorder="1" applyAlignment="1">
      <alignment horizontal="center" vertical="center"/>
      <protection/>
    </xf>
    <xf numFmtId="0" fontId="6" fillId="0" borderId="39" xfId="0" applyFont="1" applyBorder="1" applyAlignment="1">
      <alignment/>
    </xf>
    <xf numFmtId="0" fontId="8" fillId="22" borderId="34" xfId="0" applyFont="1" applyFill="1" applyBorder="1" applyAlignment="1">
      <alignment/>
    </xf>
    <xf numFmtId="0" fontId="8" fillId="0" borderId="11" xfId="0" applyFont="1" applyBorder="1" applyAlignment="1">
      <alignment/>
    </xf>
    <xf numFmtId="49" fontId="8" fillId="0" borderId="38" xfId="0" applyNumberFormat="1" applyFont="1" applyFill="1" applyBorder="1" applyAlignment="1">
      <alignment/>
    </xf>
    <xf numFmtId="0" fontId="8" fillId="0" borderId="73" xfId="0" applyFont="1" applyBorder="1" applyAlignment="1">
      <alignment/>
    </xf>
    <xf numFmtId="49" fontId="8" fillId="0" borderId="70" xfId="0" applyNumberFormat="1" applyFont="1" applyFill="1" applyBorder="1" applyAlignment="1">
      <alignment/>
    </xf>
    <xf numFmtId="20" fontId="8" fillId="0" borderId="54" xfId="0" applyNumberFormat="1" applyFont="1" applyFill="1" applyBorder="1" applyAlignment="1">
      <alignment horizontal="center"/>
    </xf>
    <xf numFmtId="20" fontId="8" fillId="0" borderId="36" xfId="0" applyNumberFormat="1" applyFont="1" applyFill="1" applyBorder="1" applyAlignment="1">
      <alignment horizontal="center"/>
    </xf>
    <xf numFmtId="20" fontId="8" fillId="0" borderId="31" xfId="0" applyNumberFormat="1" applyFont="1" applyFill="1" applyBorder="1" applyAlignment="1">
      <alignment horizontal="center"/>
    </xf>
    <xf numFmtId="20" fontId="8" fillId="0" borderId="46" xfId="0" applyNumberFormat="1" applyFont="1" applyFill="1" applyBorder="1" applyAlignment="1">
      <alignment horizontal="center"/>
    </xf>
    <xf numFmtId="20" fontId="8" fillId="0" borderId="69" xfId="0" applyNumberFormat="1" applyFont="1" applyFill="1" applyBorder="1" applyAlignment="1">
      <alignment horizontal="center"/>
    </xf>
    <xf numFmtId="49" fontId="8" fillId="0" borderId="60" xfId="0" applyNumberFormat="1" applyFont="1" applyFill="1" applyBorder="1" applyAlignment="1">
      <alignment/>
    </xf>
    <xf numFmtId="49" fontId="6" fillId="0" borderId="55" xfId="0" applyNumberFormat="1" applyFont="1" applyFill="1" applyBorder="1" applyAlignment="1">
      <alignment/>
    </xf>
    <xf numFmtId="49" fontId="8" fillId="22" borderId="26" xfId="60" applyNumberFormat="1" applyFont="1" applyFill="1" applyBorder="1" applyAlignment="1">
      <alignment horizontal="center" vertical="center"/>
      <protection/>
    </xf>
    <xf numFmtId="49" fontId="8" fillId="22" borderId="27" xfId="60" applyNumberFormat="1" applyFont="1" applyFill="1" applyBorder="1" applyAlignment="1">
      <alignment horizontal="center" vertical="center"/>
      <protection/>
    </xf>
    <xf numFmtId="0" fontId="6" fillId="0" borderId="75" xfId="60" applyFont="1" applyBorder="1">
      <alignment/>
      <protection/>
    </xf>
    <xf numFmtId="0" fontId="6" fillId="0" borderId="75" xfId="60" applyFont="1" applyBorder="1" applyAlignment="1">
      <alignment horizontal="center"/>
      <protection/>
    </xf>
    <xf numFmtId="0" fontId="6" fillId="22" borderId="75" xfId="60" applyFont="1" applyFill="1" applyBorder="1">
      <alignment/>
      <protection/>
    </xf>
    <xf numFmtId="20" fontId="6" fillId="0" borderId="35" xfId="0" applyNumberFormat="1" applyFont="1" applyFill="1" applyBorder="1" applyAlignment="1">
      <alignment horizontal="center"/>
    </xf>
    <xf numFmtId="20" fontId="6" fillId="0" borderId="49" xfId="0" applyNumberFormat="1" applyFont="1" applyFill="1" applyBorder="1" applyAlignment="1">
      <alignment horizontal="center"/>
    </xf>
    <xf numFmtId="20" fontId="6" fillId="0" borderId="27" xfId="60" applyNumberFormat="1" applyFont="1" applyFill="1" applyBorder="1" applyAlignment="1">
      <alignment horizontal="center" vertical="center"/>
      <protection/>
    </xf>
    <xf numFmtId="20" fontId="6" fillId="0" borderId="37" xfId="60" applyNumberFormat="1" applyFont="1" applyBorder="1" applyAlignment="1">
      <alignment horizontal="center" vertical="center"/>
      <protection/>
    </xf>
    <xf numFmtId="49" fontId="6" fillId="22" borderId="69" xfId="0" applyNumberFormat="1" applyFont="1" applyFill="1" applyBorder="1" applyAlignment="1">
      <alignment horizontal="center"/>
    </xf>
    <xf numFmtId="49" fontId="1" fillId="22" borderId="20" xfId="0" applyNumberFormat="1" applyFont="1" applyFill="1" applyBorder="1" applyAlignment="1">
      <alignment horizontal="center"/>
    </xf>
    <xf numFmtId="49" fontId="1" fillId="22" borderId="12" xfId="0" applyNumberFormat="1" applyFont="1" applyFill="1" applyBorder="1" applyAlignment="1">
      <alignment horizontal="center"/>
    </xf>
    <xf numFmtId="49" fontId="1" fillId="22" borderId="37" xfId="0" applyNumberFormat="1" applyFont="1" applyFill="1" applyBorder="1" applyAlignment="1">
      <alignment horizontal="center"/>
    </xf>
    <xf numFmtId="49" fontId="1" fillId="22" borderId="33" xfId="0" applyNumberFormat="1" applyFont="1" applyFill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49" fontId="13" fillId="0" borderId="37" xfId="0" applyNumberFormat="1" applyFont="1" applyBorder="1" applyAlignment="1">
      <alignment horizontal="center"/>
    </xf>
    <xf numFmtId="49" fontId="13" fillId="0" borderId="33" xfId="0" applyNumberFormat="1" applyFont="1" applyBorder="1" applyAlignment="1">
      <alignment horizontal="center"/>
    </xf>
    <xf numFmtId="49" fontId="13" fillId="0" borderId="37" xfId="0" applyNumberFormat="1" applyFont="1" applyBorder="1" applyAlignment="1">
      <alignment/>
    </xf>
    <xf numFmtId="49" fontId="13" fillId="0" borderId="33" xfId="0" applyNumberFormat="1" applyFont="1" applyBorder="1" applyAlignment="1">
      <alignment horizontal="center" vertical="center"/>
    </xf>
    <xf numFmtId="20" fontId="6" fillId="0" borderId="76" xfId="60" applyNumberFormat="1" applyFont="1" applyFill="1" applyBorder="1" applyAlignment="1">
      <alignment horizontal="center" vertical="center"/>
      <protection/>
    </xf>
    <xf numFmtId="49" fontId="6" fillId="0" borderId="45" xfId="59" applyNumberFormat="1" applyFont="1" applyFill="1" applyBorder="1" applyAlignment="1">
      <alignment horizontal="center"/>
      <protection/>
    </xf>
    <xf numFmtId="49" fontId="8" fillId="0" borderId="53" xfId="60" applyNumberFormat="1" applyFont="1" applyFill="1" applyBorder="1" applyAlignment="1">
      <alignment horizontal="center" vertical="center"/>
      <protection/>
    </xf>
    <xf numFmtId="49" fontId="3" fillId="22" borderId="21" xfId="60" applyNumberFormat="1" applyFont="1" applyFill="1" applyBorder="1" applyAlignment="1">
      <alignment horizontal="center"/>
      <protection/>
    </xf>
    <xf numFmtId="49" fontId="8" fillId="0" borderId="53" xfId="0" applyNumberFormat="1" applyFont="1" applyFill="1" applyBorder="1" applyAlignment="1">
      <alignment horizontal="left"/>
    </xf>
    <xf numFmtId="20" fontId="6" fillId="0" borderId="15" xfId="60" applyNumberFormat="1" applyFont="1" applyBorder="1" applyAlignment="1">
      <alignment horizontal="center" vertical="center"/>
      <protection/>
    </xf>
    <xf numFmtId="49" fontId="6" fillId="0" borderId="16" xfId="59" applyNumberFormat="1" applyFont="1" applyBorder="1" applyAlignment="1">
      <alignment horizontal="center"/>
      <protection/>
    </xf>
    <xf numFmtId="49" fontId="8" fillId="0" borderId="69" xfId="0" applyNumberFormat="1" applyFont="1" applyFill="1" applyBorder="1" applyAlignment="1">
      <alignment horizontal="center"/>
    </xf>
    <xf numFmtId="20" fontId="6" fillId="0" borderId="44" xfId="0" applyNumberFormat="1" applyFont="1" applyFill="1" applyBorder="1" applyAlignment="1">
      <alignment horizontal="center"/>
    </xf>
    <xf numFmtId="20" fontId="6" fillId="0" borderId="48" xfId="0" applyNumberFormat="1" applyFont="1" applyFill="1" applyBorder="1" applyAlignment="1">
      <alignment horizontal="center"/>
    </xf>
    <xf numFmtId="20" fontId="6" fillId="0" borderId="24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2" fillId="0" borderId="10" xfId="61" applyFont="1" applyFill="1" applyBorder="1">
      <alignment/>
      <protection/>
    </xf>
    <xf numFmtId="49" fontId="8" fillId="0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9" fontId="3" fillId="22" borderId="69" xfId="0" applyNumberFormat="1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77" xfId="0" applyFont="1" applyBorder="1" applyAlignment="1">
      <alignment wrapText="1"/>
    </xf>
    <xf numFmtId="0" fontId="6" fillId="0" borderId="78" xfId="0" applyFont="1" applyBorder="1" applyAlignment="1">
      <alignment/>
    </xf>
    <xf numFmtId="0" fontId="6" fillId="0" borderId="79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50" xfId="0" applyFont="1" applyBorder="1" applyAlignment="1">
      <alignment/>
    </xf>
    <xf numFmtId="20" fontId="8" fillId="0" borderId="30" xfId="0" applyNumberFormat="1" applyFont="1" applyFill="1" applyBorder="1" applyAlignment="1">
      <alignment horizontal="center"/>
    </xf>
    <xf numFmtId="49" fontId="8" fillId="0" borderId="54" xfId="0" applyNumberFormat="1" applyFont="1" applyFill="1" applyBorder="1" applyAlignment="1">
      <alignment horizontal="center"/>
    </xf>
    <xf numFmtId="0" fontId="8" fillId="22" borderId="37" xfId="0" applyFont="1" applyFill="1" applyBorder="1" applyAlignment="1">
      <alignment/>
    </xf>
    <xf numFmtId="0" fontId="8" fillId="22" borderId="33" xfId="0" applyFont="1" applyFill="1" applyBorder="1" applyAlignment="1">
      <alignment/>
    </xf>
    <xf numFmtId="20" fontId="6" fillId="0" borderId="21" xfId="0" applyNumberFormat="1" applyFont="1" applyFill="1" applyBorder="1" applyAlignment="1">
      <alignment horizontal="center"/>
    </xf>
    <xf numFmtId="20" fontId="6" fillId="0" borderId="11" xfId="0" applyNumberFormat="1" applyFont="1" applyFill="1" applyBorder="1" applyAlignment="1">
      <alignment horizontal="center"/>
    </xf>
    <xf numFmtId="20" fontId="6" fillId="0" borderId="25" xfId="0" applyNumberFormat="1" applyFont="1" applyFill="1" applyBorder="1" applyAlignment="1">
      <alignment horizontal="center"/>
    </xf>
    <xf numFmtId="20" fontId="6" fillId="0" borderId="62" xfId="0" applyNumberFormat="1" applyFont="1" applyFill="1" applyBorder="1" applyAlignment="1">
      <alignment horizontal="center"/>
    </xf>
    <xf numFmtId="20" fontId="6" fillId="0" borderId="68" xfId="0" applyNumberFormat="1" applyFont="1" applyFill="1" applyBorder="1" applyAlignment="1">
      <alignment horizontal="center"/>
    </xf>
    <xf numFmtId="20" fontId="8" fillId="0" borderId="34" xfId="0" applyNumberFormat="1" applyFont="1" applyFill="1" applyBorder="1" applyAlignment="1">
      <alignment horizontal="center"/>
    </xf>
    <xf numFmtId="20" fontId="8" fillId="0" borderId="68" xfId="0" applyNumberFormat="1" applyFont="1" applyFill="1" applyBorder="1" applyAlignment="1">
      <alignment horizontal="center"/>
    </xf>
    <xf numFmtId="20" fontId="8" fillId="0" borderId="39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vertical="center"/>
    </xf>
    <xf numFmtId="20" fontId="8" fillId="0" borderId="50" xfId="0" applyNumberFormat="1" applyFont="1" applyFill="1" applyBorder="1" applyAlignment="1">
      <alignment horizontal="center"/>
    </xf>
    <xf numFmtId="20" fontId="8" fillId="0" borderId="43" xfId="0" applyNumberFormat="1" applyFont="1" applyFill="1" applyBorder="1" applyAlignment="1">
      <alignment horizontal="center"/>
    </xf>
    <xf numFmtId="20" fontId="6" fillId="0" borderId="38" xfId="0" applyNumberFormat="1" applyFont="1" applyFill="1" applyBorder="1" applyAlignment="1">
      <alignment horizontal="center"/>
    </xf>
    <xf numFmtId="20" fontId="6" fillId="0" borderId="17" xfId="0" applyNumberFormat="1" applyFont="1" applyFill="1" applyBorder="1" applyAlignment="1">
      <alignment horizontal="center"/>
    </xf>
    <xf numFmtId="49" fontId="8" fillId="0" borderId="31" xfId="0" applyNumberFormat="1" applyFont="1" applyFill="1" applyBorder="1" applyAlignment="1">
      <alignment horizontal="center"/>
    </xf>
    <xf numFmtId="49" fontId="8" fillId="0" borderId="36" xfId="0" applyNumberFormat="1" applyFont="1" applyFill="1" applyBorder="1" applyAlignment="1">
      <alignment horizontal="center"/>
    </xf>
    <xf numFmtId="49" fontId="8" fillId="0" borderId="77" xfId="0" applyNumberFormat="1" applyFont="1" applyFill="1" applyBorder="1" applyAlignment="1">
      <alignment/>
    </xf>
    <xf numFmtId="49" fontId="8" fillId="0" borderId="73" xfId="0" applyNumberFormat="1" applyFont="1" applyFill="1" applyBorder="1" applyAlignment="1">
      <alignment/>
    </xf>
    <xf numFmtId="49" fontId="8" fillId="0" borderId="56" xfId="0" applyNumberFormat="1" applyFont="1" applyFill="1" applyBorder="1" applyAlignment="1">
      <alignment/>
    </xf>
    <xf numFmtId="20" fontId="6" fillId="0" borderId="39" xfId="0" applyNumberFormat="1" applyFont="1" applyFill="1" applyBorder="1" applyAlignment="1">
      <alignment horizontal="center"/>
    </xf>
    <xf numFmtId="20" fontId="6" fillId="0" borderId="80" xfId="0" applyNumberFormat="1" applyFont="1" applyFill="1" applyBorder="1" applyAlignment="1">
      <alignment horizontal="center"/>
    </xf>
    <xf numFmtId="20" fontId="6" fillId="0" borderId="81" xfId="0" applyNumberFormat="1" applyFont="1" applyFill="1" applyBorder="1" applyAlignment="1">
      <alignment horizontal="center"/>
    </xf>
    <xf numFmtId="20" fontId="6" fillId="0" borderId="50" xfId="0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20" fontId="6" fillId="0" borderId="15" xfId="0" applyNumberFormat="1" applyFont="1" applyFill="1" applyBorder="1" applyAlignment="1">
      <alignment horizontal="center"/>
    </xf>
    <xf numFmtId="20" fontId="6" fillId="0" borderId="45" xfId="0" applyNumberFormat="1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/>
    </xf>
    <xf numFmtId="49" fontId="8" fillId="0" borderId="46" xfId="0" applyNumberFormat="1" applyFont="1" applyFill="1" applyBorder="1" applyAlignment="1">
      <alignment horizontal="center"/>
    </xf>
    <xf numFmtId="49" fontId="3" fillId="22" borderId="82" xfId="0" applyNumberFormat="1" applyFont="1" applyFill="1" applyBorder="1" applyAlignment="1">
      <alignment horizontal="center"/>
    </xf>
    <xf numFmtId="0" fontId="8" fillId="22" borderId="58" xfId="0" applyFont="1" applyFill="1" applyBorder="1" applyAlignment="1">
      <alignment/>
    </xf>
    <xf numFmtId="49" fontId="6" fillId="0" borderId="70" xfId="0" applyNumberFormat="1" applyFont="1" applyFill="1" applyBorder="1" applyAlignment="1">
      <alignment/>
    </xf>
    <xf numFmtId="49" fontId="6" fillId="0" borderId="83" xfId="0" applyNumberFormat="1" applyFont="1" applyFill="1" applyBorder="1" applyAlignment="1">
      <alignment/>
    </xf>
    <xf numFmtId="0" fontId="6" fillId="0" borderId="70" xfId="0" applyFont="1" applyBorder="1" applyAlignment="1">
      <alignment/>
    </xf>
    <xf numFmtId="0" fontId="6" fillId="0" borderId="73" xfId="0" applyFont="1" applyBorder="1" applyAlignment="1">
      <alignment/>
    </xf>
    <xf numFmtId="49" fontId="6" fillId="4" borderId="51" xfId="0" applyNumberFormat="1" applyFont="1" applyFill="1" applyBorder="1" applyAlignment="1">
      <alignment horizontal="center"/>
    </xf>
    <xf numFmtId="49" fontId="6" fillId="4" borderId="70" xfId="0" applyNumberFormat="1" applyFont="1" applyFill="1" applyBorder="1" applyAlignment="1">
      <alignment horizontal="center"/>
    </xf>
    <xf numFmtId="49" fontId="6" fillId="0" borderId="73" xfId="0" applyNumberFormat="1" applyFont="1" applyFill="1" applyBorder="1" applyAlignment="1">
      <alignment/>
    </xf>
    <xf numFmtId="0" fontId="6" fillId="0" borderId="84" xfId="0" applyFont="1" applyBorder="1" applyAlignment="1">
      <alignment wrapText="1"/>
    </xf>
    <xf numFmtId="0" fontId="6" fillId="0" borderId="73" xfId="0" applyFont="1" applyBorder="1" applyAlignment="1">
      <alignment wrapText="1"/>
    </xf>
    <xf numFmtId="49" fontId="8" fillId="4" borderId="55" xfId="0" applyNumberFormat="1" applyFont="1" applyFill="1" applyBorder="1" applyAlignment="1">
      <alignment horizontal="center"/>
    </xf>
    <xf numFmtId="49" fontId="8" fillId="4" borderId="51" xfId="0" applyNumberFormat="1" applyFont="1" applyFill="1" applyBorder="1" applyAlignment="1">
      <alignment horizontal="center"/>
    </xf>
    <xf numFmtId="49" fontId="8" fillId="0" borderId="70" xfId="0" applyNumberFormat="1" applyFont="1" applyFill="1" applyBorder="1" applyAlignment="1">
      <alignment/>
    </xf>
    <xf numFmtId="49" fontId="8" fillId="0" borderId="70" xfId="0" applyNumberFormat="1" applyFont="1" applyFill="1" applyBorder="1" applyAlignment="1">
      <alignment horizontal="center"/>
    </xf>
    <xf numFmtId="49" fontId="6" fillId="0" borderId="51" xfId="0" applyNumberFormat="1" applyFont="1" applyFill="1" applyBorder="1" applyAlignment="1">
      <alignment/>
    </xf>
    <xf numFmtId="49" fontId="6" fillId="0" borderId="61" xfId="0" applyNumberFormat="1" applyFont="1" applyFill="1" applyBorder="1" applyAlignment="1">
      <alignment/>
    </xf>
    <xf numFmtId="20" fontId="6" fillId="0" borderId="82" xfId="60" applyNumberFormat="1" applyFont="1" applyBorder="1" applyAlignment="1">
      <alignment horizontal="center" vertical="center"/>
      <protection/>
    </xf>
    <xf numFmtId="49" fontId="8" fillId="0" borderId="60" xfId="0" applyNumberFormat="1" applyFont="1" applyBorder="1" applyAlignment="1">
      <alignment/>
    </xf>
    <xf numFmtId="49" fontId="8" fillId="0" borderId="51" xfId="0" applyNumberFormat="1" applyFont="1" applyBorder="1" applyAlignment="1">
      <alignment/>
    </xf>
    <xf numFmtId="49" fontId="8" fillId="0" borderId="73" xfId="0" applyNumberFormat="1" applyFont="1" applyBorder="1" applyAlignment="1">
      <alignment/>
    </xf>
    <xf numFmtId="0" fontId="20" fillId="0" borderId="0" xfId="0" applyFont="1" applyAlignment="1">
      <alignment/>
    </xf>
    <xf numFmtId="0" fontId="11" fillId="0" borderId="0" xfId="0" applyFont="1" applyAlignment="1">
      <alignment/>
    </xf>
    <xf numFmtId="0" fontId="20" fillId="0" borderId="0" xfId="0" applyFont="1" applyFill="1" applyAlignment="1">
      <alignment/>
    </xf>
    <xf numFmtId="0" fontId="13" fillId="0" borderId="0" xfId="0" applyFont="1" applyAlignment="1">
      <alignment/>
    </xf>
    <xf numFmtId="49" fontId="6" fillId="0" borderId="32" xfId="59" applyNumberFormat="1" applyFont="1" applyFill="1" applyBorder="1" applyAlignment="1">
      <alignment horizontal="center"/>
      <protection/>
    </xf>
    <xf numFmtId="49" fontId="6" fillId="0" borderId="28" xfId="59" applyNumberFormat="1" applyFont="1" applyFill="1" applyBorder="1" applyAlignment="1">
      <alignment horizontal="center"/>
      <protection/>
    </xf>
    <xf numFmtId="20" fontId="6" fillId="0" borderId="21" xfId="60" applyNumberFormat="1" applyFont="1" applyFill="1" applyBorder="1" applyAlignment="1">
      <alignment horizontal="center" vertical="center"/>
      <protection/>
    </xf>
    <xf numFmtId="20" fontId="6" fillId="0" borderId="69" xfId="60" applyNumberFormat="1" applyFont="1" applyFill="1" applyBorder="1" applyAlignment="1">
      <alignment horizontal="center" vertical="center"/>
      <protection/>
    </xf>
    <xf numFmtId="20" fontId="6" fillId="0" borderId="34" xfId="60" applyNumberFormat="1" applyFont="1" applyFill="1" applyBorder="1" applyAlignment="1">
      <alignment horizontal="center" vertical="center"/>
      <protection/>
    </xf>
    <xf numFmtId="20" fontId="6" fillId="0" borderId="29" xfId="60" applyNumberFormat="1" applyFont="1" applyFill="1" applyBorder="1" applyAlignment="1">
      <alignment horizontal="center" vertical="center"/>
      <protection/>
    </xf>
    <xf numFmtId="20" fontId="6" fillId="0" borderId="30" xfId="60" applyNumberFormat="1" applyFont="1" applyFill="1" applyBorder="1" applyAlignment="1">
      <alignment horizontal="center" vertical="center"/>
      <protection/>
    </xf>
    <xf numFmtId="49" fontId="6" fillId="0" borderId="77" xfId="0" applyNumberFormat="1" applyFont="1" applyFill="1" applyBorder="1" applyAlignment="1">
      <alignment/>
    </xf>
    <xf numFmtId="20" fontId="8" fillId="0" borderId="85" xfId="0" applyNumberFormat="1" applyFont="1" applyFill="1" applyBorder="1" applyAlignment="1">
      <alignment horizontal="center"/>
    </xf>
    <xf numFmtId="49" fontId="8" fillId="0" borderId="15" xfId="0" applyNumberFormat="1" applyFont="1" applyBorder="1" applyAlignment="1">
      <alignment vertical="center"/>
    </xf>
    <xf numFmtId="49" fontId="6" fillId="4" borderId="38" xfId="59" applyNumberFormat="1" applyFont="1" applyFill="1" applyBorder="1" applyAlignment="1">
      <alignment horizontal="center"/>
      <protection/>
    </xf>
    <xf numFmtId="49" fontId="6" fillId="0" borderId="48" xfId="59" applyNumberFormat="1" applyFont="1" applyFill="1" applyBorder="1" applyAlignment="1">
      <alignment horizontal="left"/>
      <protection/>
    </xf>
    <xf numFmtId="49" fontId="6" fillId="0" borderId="38" xfId="59" applyNumberFormat="1" applyFont="1" applyFill="1" applyBorder="1" applyAlignment="1">
      <alignment horizontal="left"/>
      <protection/>
    </xf>
    <xf numFmtId="49" fontId="6" fillId="0" borderId="52" xfId="59" applyNumberFormat="1" applyFont="1" applyFill="1" applyBorder="1" applyAlignment="1">
      <alignment horizontal="left"/>
      <protection/>
    </xf>
    <xf numFmtId="49" fontId="6" fillId="0" borderId="53" xfId="59" applyNumberFormat="1" applyFont="1" applyFill="1" applyBorder="1" applyAlignment="1">
      <alignment horizontal="left"/>
      <protection/>
    </xf>
    <xf numFmtId="49" fontId="6" fillId="0" borderId="60" xfId="59" applyNumberFormat="1" applyFont="1" applyFill="1" applyBorder="1" applyAlignment="1">
      <alignment horizontal="left" vertical="center"/>
      <protection/>
    </xf>
    <xf numFmtId="49" fontId="6" fillId="0" borderId="77" xfId="59" applyNumberFormat="1" applyFont="1" applyFill="1" applyBorder="1" applyAlignment="1">
      <alignment horizontal="left"/>
      <protection/>
    </xf>
    <xf numFmtId="49" fontId="6" fillId="4" borderId="53" xfId="59" applyNumberFormat="1" applyFont="1" applyFill="1" applyBorder="1" applyAlignment="1">
      <alignment horizontal="center"/>
      <protection/>
    </xf>
    <xf numFmtId="49" fontId="6" fillId="0" borderId="57" xfId="59" applyNumberFormat="1" applyFont="1" applyFill="1" applyBorder="1" applyAlignment="1">
      <alignment horizontal="left" vertical="center"/>
      <protection/>
    </xf>
    <xf numFmtId="49" fontId="6" fillId="0" borderId="62" xfId="59" applyNumberFormat="1" applyFont="1" applyFill="1" applyBorder="1" applyAlignment="1">
      <alignment horizontal="left"/>
      <protection/>
    </xf>
    <xf numFmtId="49" fontId="6" fillId="4" borderId="22" xfId="59" applyNumberFormat="1" applyFont="1" applyFill="1" applyBorder="1" applyAlignment="1">
      <alignment horizontal="center"/>
      <protection/>
    </xf>
    <xf numFmtId="49" fontId="6" fillId="0" borderId="22" xfId="59" applyNumberFormat="1" applyFont="1" applyFill="1" applyBorder="1" applyAlignment="1">
      <alignment horizontal="left"/>
      <protection/>
    </xf>
    <xf numFmtId="49" fontId="6" fillId="4" borderId="47" xfId="59" applyNumberFormat="1" applyFont="1" applyFill="1" applyBorder="1" applyAlignment="1">
      <alignment horizontal="center"/>
      <protection/>
    </xf>
    <xf numFmtId="49" fontId="6" fillId="0" borderId="48" xfId="0" applyNumberFormat="1" applyFont="1" applyFill="1" applyBorder="1" applyAlignment="1">
      <alignment horizontal="left"/>
    </xf>
    <xf numFmtId="49" fontId="6" fillId="0" borderId="48" xfId="59" applyNumberFormat="1" applyFont="1" applyBorder="1" applyAlignment="1">
      <alignment horizontal="left"/>
      <protection/>
    </xf>
    <xf numFmtId="49" fontId="6" fillId="4" borderId="48" xfId="59" applyNumberFormat="1" applyFont="1" applyFill="1" applyBorder="1" applyAlignment="1">
      <alignment horizontal="center"/>
      <protection/>
    </xf>
    <xf numFmtId="49" fontId="6" fillId="4" borderId="56" xfId="59" applyNumberFormat="1" applyFont="1" applyFill="1" applyBorder="1" applyAlignment="1">
      <alignment horizontal="center"/>
      <protection/>
    </xf>
    <xf numFmtId="49" fontId="6" fillId="0" borderId="62" xfId="59" applyNumberFormat="1" applyFont="1" applyBorder="1" applyAlignment="1">
      <alignment horizontal="left"/>
      <protection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8" fillId="0" borderId="10" xfId="0" applyNumberFormat="1" applyFont="1" applyBorder="1" applyAlignment="1">
      <alignment/>
    </xf>
    <xf numFmtId="49" fontId="6" fillId="22" borderId="10" xfId="0" applyNumberFormat="1" applyFont="1" applyFill="1" applyBorder="1" applyAlignment="1">
      <alignment horizontal="center"/>
    </xf>
    <xf numFmtId="49" fontId="6" fillId="0" borderId="39" xfId="59" applyNumberFormat="1" applyFont="1" applyFill="1" applyBorder="1" applyAlignment="1">
      <alignment horizontal="left"/>
      <protection/>
    </xf>
    <xf numFmtId="49" fontId="6" fillId="22" borderId="78" xfId="59" applyNumberFormat="1" applyFont="1" applyFill="1" applyBorder="1" applyAlignment="1">
      <alignment horizontal="center"/>
      <protection/>
    </xf>
    <xf numFmtId="49" fontId="6" fillId="22" borderId="50" xfId="59" applyNumberFormat="1" applyFont="1" applyFill="1" applyBorder="1" applyAlignment="1">
      <alignment horizontal="center"/>
      <protection/>
    </xf>
    <xf numFmtId="49" fontId="6" fillId="0" borderId="75" xfId="59" applyNumberFormat="1" applyFont="1" applyFill="1" applyBorder="1" applyAlignment="1">
      <alignment horizontal="left"/>
      <protection/>
    </xf>
    <xf numFmtId="49" fontId="6" fillId="22" borderId="75" xfId="59" applyNumberFormat="1" applyFont="1" applyFill="1" applyBorder="1" applyAlignment="1">
      <alignment horizontal="center"/>
      <protection/>
    </xf>
    <xf numFmtId="20" fontId="8" fillId="0" borderId="77" xfId="0" applyNumberFormat="1" applyFont="1" applyFill="1" applyBorder="1" applyAlignment="1">
      <alignment horizontal="center"/>
    </xf>
    <xf numFmtId="49" fontId="6" fillId="0" borderId="47" xfId="0" applyNumberFormat="1" applyFont="1" applyFill="1" applyBorder="1" applyAlignment="1">
      <alignment/>
    </xf>
    <xf numFmtId="0" fontId="8" fillId="0" borderId="75" xfId="0" applyFont="1" applyBorder="1" applyAlignment="1">
      <alignment/>
    </xf>
    <xf numFmtId="0" fontId="8" fillId="22" borderId="75" xfId="0" applyFont="1" applyFill="1" applyBorder="1" applyAlignment="1">
      <alignment/>
    </xf>
    <xf numFmtId="0" fontId="6" fillId="0" borderId="51" xfId="0" applyFont="1" applyBorder="1" applyAlignment="1">
      <alignment/>
    </xf>
    <xf numFmtId="0" fontId="8" fillId="22" borderId="12" xfId="0" applyFont="1" applyFill="1" applyBorder="1" applyAlignment="1">
      <alignment/>
    </xf>
    <xf numFmtId="0" fontId="8" fillId="22" borderId="13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22" borderId="10" xfId="0" applyFill="1" applyBorder="1" applyAlignment="1">
      <alignment/>
    </xf>
    <xf numFmtId="49" fontId="8" fillId="4" borderId="10" xfId="60" applyNumberFormat="1" applyFont="1" applyFill="1" applyBorder="1" applyAlignment="1">
      <alignment horizontal="center"/>
      <protection/>
    </xf>
    <xf numFmtId="49" fontId="8" fillId="0" borderId="10" xfId="60" applyNumberFormat="1" applyFont="1" applyFill="1" applyBorder="1" applyAlignment="1">
      <alignment horizontal="center" vertical="center"/>
      <protection/>
    </xf>
    <xf numFmtId="49" fontId="3" fillId="22" borderId="10" xfId="60" applyNumberFormat="1" applyFont="1" applyFill="1" applyBorder="1" applyAlignment="1">
      <alignment horizontal="center"/>
      <protection/>
    </xf>
    <xf numFmtId="49" fontId="8" fillId="0" borderId="29" xfId="60" applyNumberFormat="1" applyFont="1" applyFill="1" applyBorder="1" applyAlignment="1">
      <alignment horizontal="center" vertical="center" wrapText="1"/>
      <protection/>
    </xf>
    <xf numFmtId="49" fontId="8" fillId="4" borderId="75" xfId="60" applyNumberFormat="1" applyFont="1" applyFill="1" applyBorder="1" applyAlignment="1">
      <alignment horizontal="center"/>
      <protection/>
    </xf>
    <xf numFmtId="49" fontId="8" fillId="0" borderId="75" xfId="60" applyNumberFormat="1" applyFont="1" applyFill="1" applyBorder="1" applyAlignment="1">
      <alignment horizontal="center" vertical="center"/>
      <protection/>
    </xf>
    <xf numFmtId="49" fontId="8" fillId="0" borderId="75" xfId="60" applyNumberFormat="1" applyFont="1" applyFill="1" applyBorder="1" applyAlignment="1">
      <alignment horizontal="left"/>
      <protection/>
    </xf>
    <xf numFmtId="49" fontId="3" fillId="22" borderId="75" xfId="60" applyNumberFormat="1" applyFont="1" applyFill="1" applyBorder="1" applyAlignment="1">
      <alignment horizontal="center"/>
      <protection/>
    </xf>
    <xf numFmtId="49" fontId="8" fillId="0" borderId="39" xfId="60" applyNumberFormat="1" applyFont="1" applyFill="1" applyBorder="1" applyAlignment="1">
      <alignment horizontal="left"/>
      <protection/>
    </xf>
    <xf numFmtId="49" fontId="3" fillId="22" borderId="64" xfId="60" applyNumberFormat="1" applyFont="1" applyFill="1" applyBorder="1" applyAlignment="1">
      <alignment horizontal="center"/>
      <protection/>
    </xf>
    <xf numFmtId="49" fontId="3" fillId="22" borderId="50" xfId="60" applyNumberFormat="1" applyFont="1" applyFill="1" applyBorder="1" applyAlignment="1">
      <alignment horizontal="center"/>
      <protection/>
    </xf>
    <xf numFmtId="49" fontId="8" fillId="0" borderId="37" xfId="60" applyNumberFormat="1" applyFont="1" applyBorder="1">
      <alignment/>
      <protection/>
    </xf>
    <xf numFmtId="0" fontId="1" fillId="0" borderId="37" xfId="60" applyFont="1" applyBorder="1">
      <alignment/>
      <protection/>
    </xf>
    <xf numFmtId="0" fontId="1" fillId="0" borderId="33" xfId="60" applyFont="1" applyBorder="1">
      <alignment/>
      <protection/>
    </xf>
    <xf numFmtId="0" fontId="1" fillId="0" borderId="69" xfId="60" applyFont="1" applyBorder="1">
      <alignment/>
      <protection/>
    </xf>
    <xf numFmtId="0" fontId="1" fillId="0" borderId="54" xfId="60" applyFont="1" applyBorder="1">
      <alignment/>
      <protection/>
    </xf>
    <xf numFmtId="0" fontId="1" fillId="22" borderId="69" xfId="60" applyFont="1" applyFill="1" applyBorder="1">
      <alignment/>
      <protection/>
    </xf>
    <xf numFmtId="0" fontId="1" fillId="22" borderId="33" xfId="60" applyFont="1" applyFill="1" applyBorder="1">
      <alignment/>
      <protection/>
    </xf>
    <xf numFmtId="0" fontId="6" fillId="0" borderId="10" xfId="60" applyFont="1" applyBorder="1">
      <alignment/>
      <protection/>
    </xf>
    <xf numFmtId="0" fontId="6" fillId="22" borderId="10" xfId="60" applyFont="1" applyFill="1" applyBorder="1">
      <alignment/>
      <protection/>
    </xf>
    <xf numFmtId="0" fontId="6" fillId="0" borderId="10" xfId="60" applyFont="1" applyBorder="1" applyAlignment="1">
      <alignment horizontal="center"/>
      <protection/>
    </xf>
    <xf numFmtId="49" fontId="8" fillId="0" borderId="81" xfId="60" applyNumberFormat="1" applyFont="1" applyFill="1" applyBorder="1" applyAlignment="1">
      <alignment horizontal="center" vertical="center"/>
      <protection/>
    </xf>
    <xf numFmtId="49" fontId="8" fillId="0" borderId="46" xfId="60" applyNumberFormat="1" applyFont="1" applyFill="1" applyBorder="1" applyAlignment="1">
      <alignment horizontal="center" vertical="center"/>
      <protection/>
    </xf>
    <xf numFmtId="49" fontId="8" fillId="0" borderId="0" xfId="60" applyNumberFormat="1" applyFont="1" applyFill="1" applyBorder="1" applyAlignment="1">
      <alignment horizontal="center" vertical="center"/>
      <protection/>
    </xf>
    <xf numFmtId="49" fontId="6" fillId="0" borderId="22" xfId="60" applyNumberFormat="1" applyFont="1" applyFill="1" applyBorder="1" applyAlignment="1">
      <alignment horizontal="left"/>
      <protection/>
    </xf>
    <xf numFmtId="49" fontId="6" fillId="0" borderId="22" xfId="60" applyNumberFormat="1" applyFont="1" applyFill="1" applyBorder="1" applyAlignment="1">
      <alignment horizontal="center" vertical="center"/>
      <protection/>
    </xf>
    <xf numFmtId="49" fontId="6" fillId="0" borderId="44" xfId="60" applyNumberFormat="1" applyFont="1" applyFill="1" applyBorder="1" applyAlignment="1">
      <alignment horizontal="center" vertical="center"/>
      <protection/>
    </xf>
    <xf numFmtId="20" fontId="6" fillId="0" borderId="10" xfId="60" applyNumberFormat="1" applyFont="1" applyFill="1" applyBorder="1" applyAlignment="1">
      <alignment horizontal="center" vertical="center"/>
      <protection/>
    </xf>
    <xf numFmtId="49" fontId="6" fillId="0" borderId="10" xfId="60" applyNumberFormat="1" applyFont="1" applyFill="1" applyBorder="1" applyAlignment="1">
      <alignment horizontal="center" vertical="center"/>
      <protection/>
    </xf>
    <xf numFmtId="49" fontId="3" fillId="22" borderId="37" xfId="60" applyNumberFormat="1" applyFont="1" applyFill="1" applyBorder="1" applyAlignment="1">
      <alignment horizontal="center"/>
      <protection/>
    </xf>
    <xf numFmtId="49" fontId="11" fillId="22" borderId="33" xfId="60" applyNumberFormat="1" applyFont="1" applyFill="1" applyBorder="1" applyAlignment="1">
      <alignment horizontal="center"/>
      <protection/>
    </xf>
    <xf numFmtId="20" fontId="8" fillId="0" borderId="10" xfId="60" applyNumberFormat="1" applyFont="1" applyFill="1" applyBorder="1" applyAlignment="1">
      <alignment horizontal="center" vertical="center"/>
      <protection/>
    </xf>
    <xf numFmtId="49" fontId="6" fillId="4" borderId="10" xfId="59" applyNumberFormat="1" applyFont="1" applyFill="1" applyBorder="1" applyAlignment="1">
      <alignment horizontal="center"/>
      <protection/>
    </xf>
    <xf numFmtId="49" fontId="6" fillId="0" borderId="10" xfId="59" applyNumberFormat="1" applyFont="1" applyFill="1" applyBorder="1" applyAlignment="1">
      <alignment horizontal="center"/>
      <protection/>
    </xf>
    <xf numFmtId="0" fontId="1" fillId="0" borderId="75" xfId="61" applyFont="1" applyFill="1" applyBorder="1">
      <alignment/>
      <protection/>
    </xf>
    <xf numFmtId="49" fontId="1" fillId="0" borderId="75" xfId="61" applyNumberFormat="1" applyFont="1" applyFill="1" applyBorder="1">
      <alignment/>
      <protection/>
    </xf>
    <xf numFmtId="0" fontId="12" fillId="0" borderId="75" xfId="61" applyFont="1" applyFill="1" applyBorder="1">
      <alignment/>
      <protection/>
    </xf>
    <xf numFmtId="0" fontId="1" fillId="0" borderId="49" xfId="61" applyFont="1" applyFill="1" applyBorder="1" applyAlignment="1">
      <alignment wrapText="1"/>
      <protection/>
    </xf>
    <xf numFmtId="0" fontId="1" fillId="0" borderId="75" xfId="61" applyFont="1" applyFill="1" applyBorder="1" applyAlignment="1">
      <alignment wrapText="1"/>
      <protection/>
    </xf>
    <xf numFmtId="0" fontId="2" fillId="0" borderId="75" xfId="61" applyFont="1" applyFill="1" applyBorder="1" applyAlignment="1">
      <alignment wrapText="1"/>
      <protection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75" xfId="0" applyFont="1" applyBorder="1" applyAlignment="1">
      <alignment/>
    </xf>
    <xf numFmtId="0" fontId="6" fillId="0" borderId="55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25" xfId="0" applyFont="1" applyBorder="1" applyAlignment="1">
      <alignment/>
    </xf>
    <xf numFmtId="0" fontId="1" fillId="0" borderId="23" xfId="59" applyFont="1" applyFill="1" applyBorder="1" applyAlignment="1">
      <alignment horizontal="center"/>
      <protection/>
    </xf>
    <xf numFmtId="0" fontId="1" fillId="0" borderId="19" xfId="59" applyFont="1" applyFill="1" applyBorder="1" applyAlignment="1">
      <alignment horizontal="center"/>
      <protection/>
    </xf>
    <xf numFmtId="0" fontId="1" fillId="0" borderId="28" xfId="59" applyFont="1" applyFill="1" applyBorder="1" applyAlignment="1">
      <alignment horizontal="center"/>
      <protection/>
    </xf>
    <xf numFmtId="0" fontId="1" fillId="0" borderId="41" xfId="59" applyFont="1" applyFill="1" applyBorder="1" applyAlignment="1">
      <alignment horizontal="center"/>
      <protection/>
    </xf>
    <xf numFmtId="49" fontId="8" fillId="0" borderId="29" xfId="0" applyNumberFormat="1" applyFont="1" applyFill="1" applyBorder="1" applyAlignment="1">
      <alignment/>
    </xf>
    <xf numFmtId="49" fontId="8" fillId="0" borderId="22" xfId="0" applyNumberFormat="1" applyFont="1" applyFill="1" applyBorder="1" applyAlignment="1">
      <alignment/>
    </xf>
    <xf numFmtId="49" fontId="8" fillId="0" borderId="24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49" fontId="8" fillId="0" borderId="48" xfId="0" applyNumberFormat="1" applyFont="1" applyFill="1" applyBorder="1" applyAlignment="1">
      <alignment horizontal="center"/>
    </xf>
    <xf numFmtId="0" fontId="17" fillId="22" borderId="26" xfId="0" applyFont="1" applyFill="1" applyBorder="1" applyAlignment="1">
      <alignment horizontal="center" vertical="center" wrapText="1"/>
    </xf>
    <xf numFmtId="0" fontId="17" fillId="22" borderId="74" xfId="0" applyFont="1" applyFill="1" applyBorder="1" applyAlignment="1">
      <alignment horizontal="center" vertical="center" wrapText="1"/>
    </xf>
    <xf numFmtId="0" fontId="17" fillId="22" borderId="63" xfId="0" applyFont="1" applyFill="1" applyBorder="1" applyAlignment="1">
      <alignment horizontal="center" vertical="center" wrapText="1"/>
    </xf>
    <xf numFmtId="0" fontId="17" fillId="22" borderId="25" xfId="0" applyFont="1" applyFill="1" applyBorder="1" applyAlignment="1">
      <alignment horizontal="center" vertical="center" wrapText="1"/>
    </xf>
    <xf numFmtId="49" fontId="8" fillId="0" borderId="63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/>
    </xf>
    <xf numFmtId="49" fontId="3" fillId="22" borderId="66" xfId="0" applyNumberFormat="1" applyFont="1" applyFill="1" applyBorder="1" applyAlignment="1">
      <alignment horizontal="center"/>
    </xf>
    <xf numFmtId="49" fontId="3" fillId="22" borderId="10" xfId="0" applyNumberFormat="1" applyFont="1" applyFill="1" applyBorder="1" applyAlignment="1">
      <alignment horizontal="center"/>
    </xf>
    <xf numFmtId="49" fontId="3" fillId="22" borderId="75" xfId="0" applyNumberFormat="1" applyFont="1" applyFill="1" applyBorder="1" applyAlignment="1">
      <alignment horizontal="center"/>
    </xf>
    <xf numFmtId="49" fontId="8" fillId="0" borderId="53" xfId="0" applyNumberFormat="1" applyFont="1" applyFill="1" applyBorder="1" applyAlignment="1">
      <alignment/>
    </xf>
    <xf numFmtId="49" fontId="1" fillId="0" borderId="15" xfId="59" applyNumberFormat="1" applyFont="1" applyFill="1" applyBorder="1" applyAlignment="1">
      <alignment horizontal="center"/>
      <protection/>
    </xf>
    <xf numFmtId="49" fontId="1" fillId="0" borderId="16" xfId="59" applyNumberFormat="1" applyFont="1" applyFill="1" applyBorder="1" applyAlignment="1">
      <alignment horizontal="center"/>
      <protection/>
    </xf>
    <xf numFmtId="49" fontId="1" fillId="0" borderId="21" xfId="59" applyNumberFormat="1" applyFont="1" applyFill="1" applyBorder="1" applyAlignment="1">
      <alignment horizontal="center"/>
      <protection/>
    </xf>
    <xf numFmtId="49" fontId="1" fillId="0" borderId="45" xfId="59" applyNumberFormat="1" applyFont="1" applyFill="1" applyBorder="1" applyAlignment="1">
      <alignment horizontal="center"/>
      <protection/>
    </xf>
    <xf numFmtId="49" fontId="6" fillId="4" borderId="73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75" xfId="0" applyNumberFormat="1" applyFont="1" applyFill="1" applyBorder="1" applyAlignment="1">
      <alignment horizontal="center"/>
    </xf>
    <xf numFmtId="20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2" fontId="6" fillId="0" borderId="67" xfId="0" applyNumberFormat="1" applyFont="1" applyFill="1" applyBorder="1" applyAlignment="1">
      <alignment horizontal="left" vertical="center" wrapText="1"/>
    </xf>
    <xf numFmtId="49" fontId="8" fillId="0" borderId="75" xfId="0" applyNumberFormat="1" applyFont="1" applyFill="1" applyBorder="1" applyAlignment="1">
      <alignment horizontal="center"/>
    </xf>
    <xf numFmtId="49" fontId="6" fillId="6" borderId="75" xfId="0" applyNumberFormat="1" applyFont="1" applyFill="1" applyBorder="1" applyAlignment="1">
      <alignment horizontal="center" vertical="center"/>
    </xf>
    <xf numFmtId="49" fontId="8" fillId="0" borderId="26" xfId="0" applyNumberFormat="1" applyFont="1" applyBorder="1" applyAlignment="1">
      <alignment/>
    </xf>
    <xf numFmtId="49" fontId="8" fillId="0" borderId="27" xfId="0" applyNumberFormat="1" applyFont="1" applyBorder="1" applyAlignment="1">
      <alignment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49" fontId="6" fillId="0" borderId="49" xfId="0" applyNumberFormat="1" applyFont="1" applyFill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49" xfId="0" applyNumberFormat="1" applyFont="1" applyBorder="1" applyAlignment="1">
      <alignment horizontal="center"/>
    </xf>
    <xf numFmtId="49" fontId="6" fillId="6" borderId="70" xfId="0" applyNumberFormat="1" applyFont="1" applyFill="1" applyBorder="1" applyAlignment="1">
      <alignment horizontal="center"/>
    </xf>
    <xf numFmtId="49" fontId="6" fillId="6" borderId="83" xfId="0" applyNumberFormat="1" applyFont="1" applyFill="1" applyBorder="1" applyAlignment="1">
      <alignment horizontal="center"/>
    </xf>
    <xf numFmtId="49" fontId="6" fillId="6" borderId="73" xfId="0" applyNumberFormat="1" applyFont="1" applyFill="1" applyBorder="1" applyAlignment="1">
      <alignment horizontal="center"/>
    </xf>
    <xf numFmtId="49" fontId="8" fillId="0" borderId="75" xfId="0" applyNumberFormat="1" applyFont="1" applyBorder="1" applyAlignment="1">
      <alignment/>
    </xf>
    <xf numFmtId="49" fontId="8" fillId="0" borderId="75" xfId="0" applyNumberFormat="1" applyFont="1" applyBorder="1" applyAlignment="1">
      <alignment horizontal="center"/>
    </xf>
    <xf numFmtId="49" fontId="8" fillId="0" borderId="32" xfId="0" applyNumberFormat="1" applyFont="1" applyFill="1" applyBorder="1" applyAlignment="1">
      <alignment horizontal="center"/>
    </xf>
    <xf numFmtId="49" fontId="8" fillId="0" borderId="51" xfId="0" applyNumberFormat="1" applyFont="1" applyFill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20" fontId="8" fillId="0" borderId="10" xfId="0" applyNumberFormat="1" applyFont="1" applyFill="1" applyBorder="1" applyAlignment="1">
      <alignment horizontal="center"/>
    </xf>
    <xf numFmtId="49" fontId="6" fillId="6" borderId="48" xfId="0" applyNumberFormat="1" applyFont="1" applyFill="1" applyBorder="1" applyAlignment="1">
      <alignment horizontal="center"/>
    </xf>
    <xf numFmtId="49" fontId="8" fillId="0" borderId="53" xfId="0" applyNumberFormat="1" applyFont="1" applyFill="1" applyBorder="1" applyAlignment="1">
      <alignment horizontal="center"/>
    </xf>
    <xf numFmtId="49" fontId="8" fillId="0" borderId="67" xfId="0" applyNumberFormat="1" applyFont="1" applyFill="1" applyBorder="1" applyAlignment="1">
      <alignment horizontal="center"/>
    </xf>
    <xf numFmtId="49" fontId="6" fillId="0" borderId="39" xfId="0" applyNumberFormat="1" applyFont="1" applyFill="1" applyBorder="1" applyAlignment="1">
      <alignment/>
    </xf>
    <xf numFmtId="49" fontId="6" fillId="0" borderId="75" xfId="0" applyNumberFormat="1" applyFont="1" applyFill="1" applyBorder="1" applyAlignment="1">
      <alignment/>
    </xf>
    <xf numFmtId="49" fontId="8" fillId="0" borderId="39" xfId="0" applyNumberFormat="1" applyFont="1" applyFill="1" applyBorder="1" applyAlignment="1">
      <alignment horizontal="center"/>
    </xf>
    <xf numFmtId="49" fontId="8" fillId="0" borderId="80" xfId="0" applyNumberFormat="1" applyFont="1" applyFill="1" applyBorder="1" applyAlignment="1">
      <alignment horizontal="center"/>
    </xf>
    <xf numFmtId="49" fontId="8" fillId="0" borderId="78" xfId="0" applyNumberFormat="1" applyFont="1" applyFill="1" applyBorder="1" applyAlignment="1">
      <alignment horizontal="center"/>
    </xf>
    <xf numFmtId="49" fontId="8" fillId="0" borderId="86" xfId="0" applyNumberFormat="1" applyFont="1" applyFill="1" applyBorder="1" applyAlignment="1">
      <alignment horizontal="center"/>
    </xf>
    <xf numFmtId="49" fontId="6" fillId="0" borderId="48" xfId="0" applyNumberFormat="1" applyFont="1" applyFill="1" applyBorder="1" applyAlignment="1">
      <alignment horizontal="center"/>
    </xf>
    <xf numFmtId="49" fontId="8" fillId="0" borderId="26" xfId="60" applyNumberFormat="1" applyFont="1" applyFill="1" applyBorder="1" applyAlignment="1">
      <alignment horizontal="center" vertical="center" wrapText="1"/>
      <protection/>
    </xf>
    <xf numFmtId="49" fontId="8" fillId="0" borderId="74" xfId="60" applyNumberFormat="1" applyFont="1" applyFill="1" applyBorder="1" applyAlignment="1">
      <alignment horizontal="center" vertical="center" wrapText="1"/>
      <protection/>
    </xf>
    <xf numFmtId="49" fontId="8" fillId="0" borderId="74" xfId="60" applyNumberFormat="1" applyFont="1" applyFill="1" applyBorder="1" applyAlignment="1">
      <alignment horizontal="center" vertical="center"/>
      <protection/>
    </xf>
    <xf numFmtId="49" fontId="6" fillId="0" borderId="20" xfId="60" applyNumberFormat="1" applyFont="1" applyFill="1" applyBorder="1" applyAlignment="1">
      <alignment horizontal="center" vertical="center"/>
      <protection/>
    </xf>
    <xf numFmtId="49" fontId="6" fillId="0" borderId="40" xfId="60" applyNumberFormat="1" applyFont="1" applyFill="1" applyBorder="1" applyAlignment="1">
      <alignment horizontal="center" vertical="center"/>
      <protection/>
    </xf>
    <xf numFmtId="49" fontId="6" fillId="0" borderId="18" xfId="60" applyNumberFormat="1" applyFont="1" applyFill="1" applyBorder="1" applyAlignment="1">
      <alignment horizontal="center" vertical="center"/>
      <protection/>
    </xf>
    <xf numFmtId="49" fontId="6" fillId="0" borderId="28" xfId="60" applyNumberFormat="1" applyFont="1" applyFill="1" applyBorder="1" applyAlignment="1">
      <alignment horizontal="center" vertical="center"/>
      <protection/>
    </xf>
    <xf numFmtId="49" fontId="6" fillId="0" borderId="17" xfId="60" applyNumberFormat="1" applyFont="1" applyFill="1" applyBorder="1" applyAlignment="1">
      <alignment horizontal="center" vertical="center"/>
      <protection/>
    </xf>
    <xf numFmtId="49" fontId="8" fillId="0" borderId="35" xfId="60" applyNumberFormat="1" applyFont="1" applyFill="1" applyBorder="1" applyAlignment="1">
      <alignment horizontal="left"/>
      <protection/>
    </xf>
    <xf numFmtId="49" fontId="8" fillId="0" borderId="71" xfId="60" applyNumberFormat="1" applyFont="1" applyFill="1" applyBorder="1" applyAlignment="1">
      <alignment horizontal="center" vertical="center"/>
      <protection/>
    </xf>
    <xf numFmtId="49" fontId="3" fillId="22" borderId="46" xfId="60" applyNumberFormat="1" applyFont="1" applyFill="1" applyBorder="1" applyAlignment="1">
      <alignment horizontal="center"/>
      <protection/>
    </xf>
    <xf numFmtId="49" fontId="8" fillId="0" borderId="52" xfId="60" applyNumberFormat="1" applyFont="1" applyFill="1" applyBorder="1" applyAlignment="1">
      <alignment horizontal="center" vertical="center"/>
      <protection/>
    </xf>
    <xf numFmtId="49" fontId="8" fillId="0" borderId="48" xfId="60" applyNumberFormat="1" applyFont="1" applyFill="1" applyBorder="1" applyAlignment="1">
      <alignment horizontal="center" vertical="center"/>
      <protection/>
    </xf>
    <xf numFmtId="49" fontId="3" fillId="22" borderId="75" xfId="60" applyNumberFormat="1" applyFont="1" applyFill="1" applyBorder="1" applyAlignment="1">
      <alignment horizontal="center" wrapText="1"/>
      <protection/>
    </xf>
    <xf numFmtId="0" fontId="0" fillId="0" borderId="75" xfId="0" applyBorder="1" applyAlignment="1">
      <alignment horizontal="center" wrapText="1"/>
    </xf>
    <xf numFmtId="49" fontId="8" fillId="0" borderId="59" xfId="60" applyNumberFormat="1" applyFont="1" applyFill="1" applyBorder="1" applyAlignment="1">
      <alignment horizontal="center" vertical="center"/>
      <protection/>
    </xf>
    <xf numFmtId="49" fontId="8" fillId="0" borderId="76" xfId="60" applyNumberFormat="1" applyFont="1" applyFill="1" applyBorder="1" applyAlignment="1">
      <alignment horizontal="center" vertical="center"/>
      <protection/>
    </xf>
    <xf numFmtId="49" fontId="8" fillId="0" borderId="44" xfId="60" applyNumberFormat="1" applyFont="1" applyFill="1" applyBorder="1" applyAlignment="1">
      <alignment horizontal="center" vertical="center"/>
      <protection/>
    </xf>
    <xf numFmtId="49" fontId="8" fillId="0" borderId="47" xfId="60" applyNumberFormat="1" applyFont="1" applyFill="1" applyBorder="1" applyAlignment="1">
      <alignment horizontal="center" vertical="center"/>
      <protection/>
    </xf>
    <xf numFmtId="49" fontId="8" fillId="0" borderId="24" xfId="60" applyNumberFormat="1" applyFont="1" applyFill="1" applyBorder="1" applyAlignment="1">
      <alignment horizontal="center" vertical="center"/>
      <protection/>
    </xf>
    <xf numFmtId="49" fontId="6" fillId="0" borderId="0" xfId="60" applyNumberFormat="1" applyFont="1" applyFill="1" applyBorder="1" applyAlignment="1">
      <alignment horizontal="center" vertical="center"/>
      <protection/>
    </xf>
    <xf numFmtId="49" fontId="6" fillId="0" borderId="31" xfId="60" applyNumberFormat="1" applyFont="1" applyFill="1" applyBorder="1" applyAlignment="1">
      <alignment horizontal="center" vertical="center"/>
      <protection/>
    </xf>
    <xf numFmtId="49" fontId="6" fillId="0" borderId="53" xfId="60" applyNumberFormat="1" applyFont="1" applyFill="1" applyBorder="1" applyAlignment="1">
      <alignment horizontal="center" vertical="center"/>
      <protection/>
    </xf>
    <xf numFmtId="49" fontId="8" fillId="6" borderId="75" xfId="60" applyNumberFormat="1" applyFont="1" applyFill="1" applyBorder="1" applyAlignment="1">
      <alignment horizontal="center"/>
      <protection/>
    </xf>
    <xf numFmtId="49" fontId="8" fillId="0" borderId="56" xfId="60" applyNumberFormat="1" applyFont="1" applyFill="1" applyBorder="1" applyAlignment="1">
      <alignment horizontal="center" vertical="center"/>
      <protection/>
    </xf>
    <xf numFmtId="49" fontId="8" fillId="0" borderId="23" xfId="60" applyNumberFormat="1" applyFont="1" applyFill="1" applyBorder="1" applyAlignment="1">
      <alignment horizontal="left"/>
      <protection/>
    </xf>
    <xf numFmtId="49" fontId="8" fillId="0" borderId="36" xfId="60" applyNumberFormat="1" applyFont="1" applyFill="1" applyBorder="1" applyAlignment="1">
      <alignment horizontal="center"/>
      <protection/>
    </xf>
    <xf numFmtId="49" fontId="8" fillId="0" borderId="10" xfId="60" applyNumberFormat="1" applyFont="1" applyFill="1" applyBorder="1" applyAlignment="1">
      <alignment horizontal="left"/>
      <protection/>
    </xf>
    <xf numFmtId="49" fontId="6" fillId="0" borderId="59" xfId="60" applyNumberFormat="1" applyFont="1" applyFill="1" applyBorder="1" applyAlignment="1">
      <alignment horizontal="center" vertical="center"/>
      <protection/>
    </xf>
    <xf numFmtId="49" fontId="6" fillId="0" borderId="38" xfId="60" applyNumberFormat="1" applyFont="1" applyFill="1" applyBorder="1" applyAlignment="1">
      <alignment horizontal="center" vertical="center"/>
      <protection/>
    </xf>
    <xf numFmtId="49" fontId="6" fillId="0" borderId="24" xfId="60" applyNumberFormat="1" applyFont="1" applyFill="1" applyBorder="1" applyAlignment="1">
      <alignment horizontal="center" vertical="center"/>
      <protection/>
    </xf>
    <xf numFmtId="49" fontId="6" fillId="0" borderId="36" xfId="60" applyNumberFormat="1" applyFont="1" applyFill="1" applyBorder="1" applyAlignment="1">
      <alignment horizontal="center" vertical="center"/>
      <protection/>
    </xf>
    <xf numFmtId="49" fontId="6" fillId="0" borderId="29" xfId="60" applyNumberFormat="1" applyFont="1" applyFill="1" applyBorder="1" applyAlignment="1">
      <alignment horizontal="center" vertical="center"/>
      <protection/>
    </xf>
    <xf numFmtId="49" fontId="6" fillId="0" borderId="69" xfId="60" applyNumberFormat="1" applyFont="1" applyFill="1" applyBorder="1" applyAlignment="1">
      <alignment horizontal="center" vertical="center"/>
      <protection/>
    </xf>
    <xf numFmtId="49" fontId="6" fillId="0" borderId="42" xfId="60" applyNumberFormat="1" applyFont="1" applyFill="1" applyBorder="1" applyAlignment="1">
      <alignment horizontal="center" vertical="center"/>
      <protection/>
    </xf>
    <xf numFmtId="49" fontId="6" fillId="0" borderId="29" xfId="59" applyNumberFormat="1" applyFont="1" applyFill="1" applyBorder="1" applyAlignment="1">
      <alignment horizontal="center"/>
      <protection/>
    </xf>
    <xf numFmtId="49" fontId="6" fillId="0" borderId="15" xfId="59" applyNumberFormat="1" applyFont="1" applyFill="1" applyBorder="1" applyAlignment="1">
      <alignment horizontal="center"/>
      <protection/>
    </xf>
    <xf numFmtId="49" fontId="6" fillId="0" borderId="87" xfId="60" applyNumberFormat="1" applyFont="1" applyFill="1" applyBorder="1" applyAlignment="1">
      <alignment horizontal="center" vertical="center"/>
      <protection/>
    </xf>
    <xf numFmtId="49" fontId="6" fillId="0" borderId="78" xfId="60" applyNumberFormat="1" applyFont="1" applyFill="1" applyBorder="1" applyAlignment="1">
      <alignment horizontal="center" vertical="center"/>
      <protection/>
    </xf>
    <xf numFmtId="49" fontId="6" fillId="0" borderId="80" xfId="60" applyNumberFormat="1" applyFont="1" applyFill="1" applyBorder="1" applyAlignment="1">
      <alignment horizontal="center" vertical="center"/>
      <protection/>
    </xf>
    <xf numFmtId="49" fontId="6" fillId="0" borderId="39" xfId="60" applyNumberFormat="1" applyFont="1" applyFill="1" applyBorder="1" applyAlignment="1">
      <alignment horizontal="center" vertical="center"/>
      <protection/>
    </xf>
    <xf numFmtId="49" fontId="6" fillId="0" borderId="75" xfId="60" applyNumberFormat="1" applyFont="1" applyFill="1" applyBorder="1" applyAlignment="1">
      <alignment horizontal="center" vertical="center"/>
      <protection/>
    </xf>
    <xf numFmtId="49" fontId="6" fillId="0" borderId="28" xfId="59" applyNumberFormat="1" applyFont="1" applyFill="1" applyBorder="1" applyAlignment="1">
      <alignment horizontal="center"/>
      <protection/>
    </xf>
    <xf numFmtId="49" fontId="6" fillId="0" borderId="23" xfId="59" applyNumberFormat="1" applyFont="1" applyFill="1" applyBorder="1" applyAlignment="1">
      <alignment horizontal="center"/>
      <protection/>
    </xf>
    <xf numFmtId="49" fontId="6" fillId="22" borderId="28" xfId="59" applyNumberFormat="1" applyFont="1" applyFill="1" applyBorder="1" applyAlignment="1">
      <alignment horizontal="center"/>
      <protection/>
    </xf>
    <xf numFmtId="20" fontId="8" fillId="0" borderId="21" xfId="60" applyNumberFormat="1" applyFont="1" applyFill="1" applyBorder="1" applyAlignment="1">
      <alignment horizontal="center" vertical="center"/>
      <protection/>
    </xf>
    <xf numFmtId="20" fontId="8" fillId="0" borderId="15" xfId="60" applyNumberFormat="1" applyFont="1" applyFill="1" applyBorder="1" applyAlignment="1">
      <alignment horizontal="center" vertical="center"/>
      <protection/>
    </xf>
    <xf numFmtId="49" fontId="6" fillId="0" borderId="32" xfId="60" applyNumberFormat="1" applyFont="1" applyFill="1" applyBorder="1" applyAlignment="1">
      <alignment horizontal="center" vertical="center"/>
      <protection/>
    </xf>
    <xf numFmtId="49" fontId="6" fillId="0" borderId="82" xfId="60" applyNumberFormat="1" applyFont="1" applyFill="1" applyBorder="1" applyAlignment="1">
      <alignment horizontal="center" vertical="center"/>
      <protection/>
    </xf>
    <xf numFmtId="49" fontId="6" fillId="0" borderId="20" xfId="59" applyNumberFormat="1" applyFont="1" applyFill="1" applyBorder="1" applyAlignment="1">
      <alignment horizontal="center"/>
      <protection/>
    </xf>
    <xf numFmtId="49" fontId="6" fillId="0" borderId="30" xfId="59" applyNumberFormat="1" applyFont="1" applyFill="1" applyBorder="1" applyAlignment="1">
      <alignment horizontal="center"/>
      <protection/>
    </xf>
    <xf numFmtId="49" fontId="6" fillId="0" borderId="36" xfId="59" applyNumberFormat="1" applyFont="1" applyFill="1" applyBorder="1" applyAlignment="1">
      <alignment horizontal="center"/>
      <protection/>
    </xf>
    <xf numFmtId="49" fontId="6" fillId="0" borderId="26" xfId="60" applyNumberFormat="1" applyFont="1" applyFill="1" applyBorder="1" applyAlignment="1">
      <alignment horizontal="center" vertical="center"/>
      <protection/>
    </xf>
    <xf numFmtId="49" fontId="6" fillId="0" borderId="74" xfId="60" applyNumberFormat="1" applyFont="1" applyFill="1" applyBorder="1" applyAlignment="1">
      <alignment horizontal="center" vertical="center"/>
      <protection/>
    </xf>
    <xf numFmtId="49" fontId="6" fillId="0" borderId="34" xfId="60" applyNumberFormat="1" applyFont="1" applyBorder="1" applyAlignment="1">
      <alignment horizontal="center" vertical="center"/>
      <protection/>
    </xf>
    <xf numFmtId="49" fontId="6" fillId="0" borderId="25" xfId="60" applyNumberFormat="1" applyFont="1" applyBorder="1" applyAlignment="1">
      <alignment horizontal="center" vertical="center"/>
      <protection/>
    </xf>
    <xf numFmtId="49" fontId="6" fillId="0" borderId="11" xfId="60" applyNumberFormat="1" applyFont="1" applyBorder="1" applyAlignment="1">
      <alignment horizontal="center" vertical="center"/>
      <protection/>
    </xf>
    <xf numFmtId="49" fontId="6" fillId="0" borderId="43" xfId="60" applyNumberFormat="1" applyFont="1" applyBorder="1" applyAlignment="1">
      <alignment horizontal="center" vertical="center"/>
      <protection/>
    </xf>
    <xf numFmtId="49" fontId="8" fillId="0" borderId="63" xfId="0" applyNumberFormat="1" applyFont="1" applyBorder="1" applyAlignment="1">
      <alignment/>
    </xf>
    <xf numFmtId="49" fontId="6" fillId="0" borderId="63" xfId="0" applyNumberFormat="1" applyFont="1" applyBorder="1" applyAlignment="1">
      <alignment/>
    </xf>
    <xf numFmtId="49" fontId="6" fillId="0" borderId="64" xfId="0" applyNumberFormat="1" applyFont="1" applyBorder="1" applyAlignment="1">
      <alignment/>
    </xf>
    <xf numFmtId="49" fontId="6" fillId="0" borderId="29" xfId="60" applyNumberFormat="1" applyFont="1" applyBorder="1" applyAlignment="1">
      <alignment horizontal="center" vertical="center"/>
      <protection/>
    </xf>
    <xf numFmtId="49" fontId="6" fillId="0" borderId="28" xfId="60" applyNumberFormat="1" applyFont="1" applyBorder="1" applyAlignment="1">
      <alignment horizontal="center" vertical="center"/>
      <protection/>
    </xf>
    <xf numFmtId="49" fontId="6" fillId="22" borderId="29" xfId="0" applyNumberFormat="1" applyFont="1" applyFill="1" applyBorder="1" applyAlignment="1">
      <alignment horizontal="center"/>
    </xf>
    <xf numFmtId="20" fontId="6" fillId="0" borderId="10" xfId="60" applyNumberFormat="1" applyFont="1" applyBorder="1" applyAlignment="1">
      <alignment horizontal="center" vertical="center"/>
      <protection/>
    </xf>
    <xf numFmtId="49" fontId="6" fillId="0" borderId="10" xfId="59" applyNumberFormat="1" applyFont="1" applyBorder="1" applyAlignment="1">
      <alignment horizontal="center"/>
      <protection/>
    </xf>
    <xf numFmtId="49" fontId="8" fillId="0" borderId="63" xfId="0" applyNumberFormat="1" applyFont="1" applyBorder="1" applyAlignment="1">
      <alignment horizontal="left"/>
    </xf>
    <xf numFmtId="49" fontId="6" fillId="22" borderId="34" xfId="0" applyNumberFormat="1" applyFont="1" applyFill="1" applyBorder="1" applyAlignment="1">
      <alignment horizontal="center"/>
    </xf>
    <xf numFmtId="20" fontId="6" fillId="0" borderId="28" xfId="60" applyNumberFormat="1" applyFont="1" applyBorder="1" applyAlignment="1">
      <alignment horizontal="center" vertical="center"/>
      <protection/>
    </xf>
    <xf numFmtId="49" fontId="6" fillId="0" borderId="63" xfId="60" applyNumberFormat="1" applyFont="1" applyBorder="1" applyAlignment="1">
      <alignment horizontal="center" vertical="center"/>
      <protection/>
    </xf>
    <xf numFmtId="49" fontId="0" fillId="0" borderId="63" xfId="0" applyNumberFormat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left"/>
    </xf>
    <xf numFmtId="49" fontId="6" fillId="0" borderId="44" xfId="60" applyNumberFormat="1" applyFont="1" applyBorder="1" applyAlignment="1">
      <alignment horizontal="center" vertical="center"/>
      <protection/>
    </xf>
    <xf numFmtId="49" fontId="6" fillId="0" borderId="36" xfId="60" applyNumberFormat="1" applyFont="1" applyBorder="1" applyAlignment="1">
      <alignment horizontal="center" vertical="center"/>
      <protection/>
    </xf>
    <xf numFmtId="49" fontId="6" fillId="0" borderId="31" xfId="60" applyNumberFormat="1" applyFont="1" applyBorder="1" applyAlignment="1">
      <alignment horizontal="center" vertical="center"/>
      <protection/>
    </xf>
    <xf numFmtId="0" fontId="1" fillId="0" borderId="10" xfId="61" applyFont="1" applyFill="1" applyBorder="1">
      <alignment/>
      <protection/>
    </xf>
    <xf numFmtId="49" fontId="1" fillId="0" borderId="29" xfId="61" applyNumberFormat="1" applyFont="1" applyFill="1" applyBorder="1">
      <alignment/>
      <protection/>
    </xf>
    <xf numFmtId="0" fontId="1" fillId="0" borderId="81" xfId="61" applyFont="1" applyFill="1" applyBorder="1">
      <alignment/>
      <protection/>
    </xf>
    <xf numFmtId="0" fontId="1" fillId="0" borderId="49" xfId="61" applyFont="1" applyFill="1" applyBorder="1">
      <alignment/>
      <protection/>
    </xf>
    <xf numFmtId="0" fontId="1" fillId="0" borderId="71" xfId="61" applyFont="1" applyFill="1" applyBorder="1">
      <alignment/>
      <protection/>
    </xf>
    <xf numFmtId="49" fontId="39" fillId="0" borderId="0" xfId="0" applyNumberFormat="1" applyFont="1" applyAlignment="1">
      <alignment wrapText="1"/>
    </xf>
    <xf numFmtId="0" fontId="1" fillId="0" borderId="65" xfId="0" applyFont="1" applyBorder="1" applyAlignment="1">
      <alignment/>
    </xf>
    <xf numFmtId="0" fontId="1" fillId="0" borderId="10" xfId="0" applyFont="1" applyBorder="1" applyAlignment="1">
      <alignment wrapText="1"/>
    </xf>
    <xf numFmtId="0" fontId="39" fillId="0" borderId="0" xfId="0" applyFont="1" applyAlignment="1">
      <alignment/>
    </xf>
    <xf numFmtId="0" fontId="1" fillId="0" borderId="10" xfId="0" applyFont="1" applyBorder="1" applyAlignment="1">
      <alignment/>
    </xf>
    <xf numFmtId="49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0" fontId="2" fillId="0" borderId="35" xfId="61" applyFont="1" applyFill="1" applyBorder="1" applyAlignment="1">
      <alignment wrapText="1"/>
      <protection/>
    </xf>
    <xf numFmtId="49" fontId="1" fillId="0" borderId="35" xfId="61" applyNumberFormat="1" applyFont="1" applyFill="1" applyBorder="1">
      <alignment/>
      <protection/>
    </xf>
    <xf numFmtId="2" fontId="6" fillId="0" borderId="22" xfId="0" applyNumberFormat="1" applyFont="1" applyBorder="1" applyAlignment="1">
      <alignment horizontal="left" vertical="center" wrapText="1"/>
    </xf>
    <xf numFmtId="2" fontId="6" fillId="0" borderId="45" xfId="0" applyNumberFormat="1" applyFont="1" applyFill="1" applyBorder="1" applyAlignment="1">
      <alignment horizontal="left" vertical="center" wrapText="1"/>
    </xf>
    <xf numFmtId="2" fontId="6" fillId="0" borderId="17" xfId="0" applyNumberFormat="1" applyFont="1" applyFill="1" applyBorder="1" applyAlignment="1">
      <alignment horizontal="left" vertical="center" wrapText="1"/>
    </xf>
    <xf numFmtId="2" fontId="6" fillId="0" borderId="44" xfId="0" applyNumberFormat="1" applyFont="1" applyFill="1" applyBorder="1" applyAlignment="1">
      <alignment horizontal="left" vertical="center" wrapText="1"/>
    </xf>
    <xf numFmtId="2" fontId="6" fillId="0" borderId="42" xfId="0" applyNumberFormat="1" applyFont="1" applyFill="1" applyBorder="1" applyAlignment="1">
      <alignment horizontal="left" vertical="center" wrapText="1"/>
    </xf>
    <xf numFmtId="2" fontId="6" fillId="0" borderId="43" xfId="0" applyNumberFormat="1" applyFont="1" applyFill="1" applyBorder="1" applyAlignment="1">
      <alignment horizontal="left" vertical="center" wrapText="1"/>
    </xf>
    <xf numFmtId="0" fontId="6" fillId="0" borderId="38" xfId="0" applyFont="1" applyBorder="1" applyAlignment="1">
      <alignment/>
    </xf>
    <xf numFmtId="0" fontId="6" fillId="0" borderId="17" xfId="0" applyFont="1" applyBorder="1" applyAlignment="1">
      <alignment/>
    </xf>
    <xf numFmtId="2" fontId="6" fillId="0" borderId="38" xfId="0" applyNumberFormat="1" applyFont="1" applyFill="1" applyBorder="1" applyAlignment="1">
      <alignment horizontal="left" vertical="center" wrapText="1"/>
    </xf>
    <xf numFmtId="2" fontId="6" fillId="0" borderId="47" xfId="0" applyNumberFormat="1" applyFont="1" applyFill="1" applyBorder="1" applyAlignment="1">
      <alignment horizontal="left" vertical="center" wrapText="1"/>
    </xf>
    <xf numFmtId="2" fontId="6" fillId="0" borderId="15" xfId="0" applyNumberFormat="1" applyFont="1" applyFill="1" applyBorder="1" applyAlignment="1">
      <alignment horizontal="left" vertical="center" wrapText="1"/>
    </xf>
    <xf numFmtId="2" fontId="6" fillId="0" borderId="81" xfId="0" applyNumberFormat="1" applyFont="1" applyFill="1" applyBorder="1" applyAlignment="1">
      <alignment horizontal="left" vertical="center" wrapText="1"/>
    </xf>
    <xf numFmtId="2" fontId="6" fillId="0" borderId="67" xfId="0" applyNumberFormat="1" applyFont="1" applyFill="1" applyBorder="1" applyAlignment="1">
      <alignment horizontal="left" vertical="center" wrapText="1"/>
    </xf>
    <xf numFmtId="2" fontId="6" fillId="0" borderId="88" xfId="0" applyNumberFormat="1" applyFont="1" applyFill="1" applyBorder="1" applyAlignment="1">
      <alignment horizontal="left" vertical="center" wrapText="1"/>
    </xf>
    <xf numFmtId="2" fontId="6" fillId="0" borderId="24" xfId="0" applyNumberFormat="1" applyFont="1" applyFill="1" applyBorder="1" applyAlignment="1">
      <alignment horizontal="left" vertical="center" wrapText="1"/>
    </xf>
    <xf numFmtId="2" fontId="6" fillId="0" borderId="55" xfId="0" applyNumberFormat="1" applyFont="1" applyFill="1" applyBorder="1" applyAlignment="1">
      <alignment horizontal="left" vertical="center" wrapText="1"/>
    </xf>
    <xf numFmtId="2" fontId="6" fillId="0" borderId="83" xfId="0" applyNumberFormat="1" applyFont="1" applyFill="1" applyBorder="1" applyAlignment="1">
      <alignment horizontal="left" vertical="center" wrapText="1"/>
    </xf>
    <xf numFmtId="0" fontId="6" fillId="0" borderId="70" xfId="0" applyFont="1" applyBorder="1" applyAlignment="1">
      <alignment/>
    </xf>
    <xf numFmtId="0" fontId="6" fillId="0" borderId="51" xfId="0" applyFont="1" applyBorder="1" applyAlignment="1">
      <alignment/>
    </xf>
    <xf numFmtId="2" fontId="6" fillId="0" borderId="41" xfId="0" applyNumberFormat="1" applyFont="1" applyFill="1" applyBorder="1" applyAlignment="1">
      <alignment horizontal="left" vertical="center" wrapText="1"/>
    </xf>
    <xf numFmtId="2" fontId="6" fillId="0" borderId="22" xfId="0" applyNumberFormat="1" applyFont="1" applyFill="1" applyBorder="1" applyAlignment="1">
      <alignment horizontal="left" vertical="center" wrapText="1"/>
    </xf>
    <xf numFmtId="2" fontId="6" fillId="0" borderId="46" xfId="0" applyNumberFormat="1" applyFont="1" applyFill="1" applyBorder="1" applyAlignment="1">
      <alignment horizontal="left" vertical="center" wrapText="1"/>
    </xf>
    <xf numFmtId="2" fontId="6" fillId="0" borderId="68" xfId="0" applyNumberFormat="1" applyFont="1" applyFill="1" applyBorder="1" applyAlignment="1">
      <alignment horizontal="left" vertical="center" wrapText="1"/>
    </xf>
    <xf numFmtId="2" fontId="6" fillId="0" borderId="49" xfId="0" applyNumberFormat="1" applyFont="1" applyFill="1" applyBorder="1" applyAlignment="1">
      <alignment horizontal="left" vertical="center" wrapText="1"/>
    </xf>
    <xf numFmtId="2" fontId="6" fillId="0" borderId="13" xfId="0" applyNumberFormat="1" applyFont="1" applyFill="1" applyBorder="1" applyAlignment="1">
      <alignment horizontal="left" vertical="center" wrapText="1"/>
    </xf>
    <xf numFmtId="2" fontId="6" fillId="0" borderId="79" xfId="0" applyNumberFormat="1" applyFont="1" applyFill="1" applyBorder="1" applyAlignment="1">
      <alignment horizontal="left" vertical="center" wrapText="1"/>
    </xf>
    <xf numFmtId="2" fontId="6" fillId="0" borderId="75" xfId="0" applyNumberFormat="1" applyFont="1" applyFill="1" applyBorder="1" applyAlignment="1">
      <alignment horizontal="left" vertical="center" wrapText="1"/>
    </xf>
    <xf numFmtId="2" fontId="6" fillId="0" borderId="19" xfId="0" applyNumberFormat="1" applyFont="1" applyFill="1" applyBorder="1" applyAlignment="1">
      <alignment horizontal="left" vertical="center" wrapText="1"/>
    </xf>
    <xf numFmtId="2" fontId="6" fillId="0" borderId="63" xfId="0" applyNumberFormat="1" applyFont="1" applyFill="1" applyBorder="1" applyAlignment="1">
      <alignment horizontal="left" vertical="center" wrapText="1"/>
    </xf>
    <xf numFmtId="2" fontId="6" fillId="0" borderId="16" xfId="0" applyNumberFormat="1" applyFont="1" applyFill="1" applyBorder="1" applyAlignment="1">
      <alignment horizontal="left" vertical="center" wrapText="1"/>
    </xf>
    <xf numFmtId="2" fontId="6" fillId="0" borderId="54" xfId="0" applyNumberFormat="1" applyFont="1" applyFill="1" applyBorder="1" applyAlignment="1">
      <alignment horizontal="left" vertical="center" wrapText="1"/>
    </xf>
    <xf numFmtId="2" fontId="6" fillId="0" borderId="60" xfId="0" applyNumberFormat="1" applyFont="1" applyFill="1" applyBorder="1" applyAlignment="1">
      <alignment horizontal="left" vertical="center" wrapText="1"/>
    </xf>
    <xf numFmtId="2" fontId="6" fillId="0" borderId="51" xfId="0" applyNumberFormat="1" applyFont="1" applyFill="1" applyBorder="1" applyAlignment="1">
      <alignment horizontal="left" vertical="center" wrapText="1"/>
    </xf>
    <xf numFmtId="2" fontId="6" fillId="0" borderId="57" xfId="0" applyNumberFormat="1" applyFont="1" applyFill="1" applyBorder="1" applyAlignment="1">
      <alignment horizontal="left" vertical="center" wrapText="1"/>
    </xf>
    <xf numFmtId="2" fontId="6" fillId="0" borderId="73" xfId="0" applyNumberFormat="1" applyFont="1" applyFill="1" applyBorder="1" applyAlignment="1">
      <alignment horizontal="left" vertical="center" wrapText="1"/>
    </xf>
    <xf numFmtId="2" fontId="6" fillId="0" borderId="70" xfId="0" applyNumberFormat="1" applyFont="1" applyFill="1" applyBorder="1" applyAlignment="1">
      <alignment horizontal="left" vertical="center" wrapText="1"/>
    </xf>
    <xf numFmtId="2" fontId="6" fillId="0" borderId="75" xfId="0" applyNumberFormat="1" applyFont="1" applyFill="1" applyBorder="1" applyAlignment="1">
      <alignment horizontal="left" wrapText="1"/>
    </xf>
    <xf numFmtId="2" fontId="6" fillId="0" borderId="53" xfId="0" applyNumberFormat="1" applyFont="1" applyFill="1" applyBorder="1" applyAlignment="1">
      <alignment horizontal="left" wrapText="1"/>
    </xf>
    <xf numFmtId="49" fontId="6" fillId="0" borderId="40" xfId="60" applyNumberFormat="1" applyFont="1" applyFill="1" applyBorder="1" applyAlignment="1">
      <alignment horizontal="left"/>
      <protection/>
    </xf>
    <xf numFmtId="49" fontId="6" fillId="0" borderId="41" xfId="60" applyNumberFormat="1" applyFont="1" applyFill="1" applyBorder="1" applyAlignment="1">
      <alignment horizontal="left"/>
      <protection/>
    </xf>
    <xf numFmtId="49" fontId="6" fillId="0" borderId="22" xfId="60" applyNumberFormat="1" applyFont="1" applyFill="1" applyBorder="1" applyAlignment="1">
      <alignment horizontal="left"/>
      <protection/>
    </xf>
    <xf numFmtId="49" fontId="6" fillId="0" borderId="49" xfId="60" applyNumberFormat="1" applyFont="1" applyFill="1" applyBorder="1" applyAlignment="1">
      <alignment horizontal="left"/>
      <protection/>
    </xf>
    <xf numFmtId="49" fontId="6" fillId="0" borderId="52" xfId="60" applyNumberFormat="1" applyFont="1" applyFill="1" applyBorder="1" applyAlignment="1">
      <alignment horizontal="left"/>
      <protection/>
    </xf>
    <xf numFmtId="49" fontId="6" fillId="0" borderId="48" xfId="60" applyNumberFormat="1" applyFont="1" applyFill="1" applyBorder="1" applyAlignment="1">
      <alignment horizontal="left"/>
      <protection/>
    </xf>
    <xf numFmtId="49" fontId="6" fillId="0" borderId="53" xfId="60" applyNumberFormat="1" applyFont="1" applyFill="1" applyBorder="1" applyAlignment="1">
      <alignment horizontal="left"/>
      <protection/>
    </xf>
    <xf numFmtId="49" fontId="6" fillId="0" borderId="10" xfId="60" applyNumberFormat="1" applyFont="1" applyFill="1" applyBorder="1" applyAlignment="1">
      <alignment horizontal="left"/>
      <protection/>
    </xf>
    <xf numFmtId="49" fontId="6" fillId="0" borderId="45" xfId="60" applyNumberFormat="1" applyFont="1" applyFill="1" applyBorder="1" applyAlignment="1">
      <alignment horizontal="left"/>
      <protection/>
    </xf>
    <xf numFmtId="49" fontId="6" fillId="0" borderId="46" xfId="60" applyNumberFormat="1" applyFont="1" applyFill="1" applyBorder="1" applyAlignment="1">
      <alignment horizontal="left"/>
      <protection/>
    </xf>
    <xf numFmtId="49" fontId="6" fillId="0" borderId="13" xfId="60" applyNumberFormat="1" applyFont="1" applyFill="1" applyBorder="1" applyAlignment="1">
      <alignment horizontal="left"/>
      <protection/>
    </xf>
    <xf numFmtId="49" fontId="6" fillId="0" borderId="18" xfId="60" applyNumberFormat="1" applyFont="1" applyFill="1" applyBorder="1" applyAlignment="1">
      <alignment horizontal="left"/>
      <protection/>
    </xf>
    <xf numFmtId="49" fontId="6" fillId="0" borderId="19" xfId="60" applyNumberFormat="1" applyFont="1" applyFill="1" applyBorder="1" applyAlignment="1">
      <alignment horizontal="left"/>
      <protection/>
    </xf>
    <xf numFmtId="49" fontId="6" fillId="0" borderId="27" xfId="60" applyNumberFormat="1" applyFont="1" applyFill="1" applyBorder="1" applyAlignment="1">
      <alignment horizontal="left"/>
      <protection/>
    </xf>
    <xf numFmtId="0" fontId="6" fillId="0" borderId="75" xfId="60" applyFont="1" applyBorder="1">
      <alignment/>
      <protection/>
    </xf>
    <xf numFmtId="49" fontId="6" fillId="0" borderId="55" xfId="60" applyNumberFormat="1" applyFont="1" applyFill="1" applyBorder="1" applyAlignment="1">
      <alignment horizontal="left"/>
      <protection/>
    </xf>
    <xf numFmtId="49" fontId="6" fillId="0" borderId="70" xfId="60" applyNumberFormat="1" applyFont="1" applyFill="1" applyBorder="1" applyAlignment="1">
      <alignment horizontal="left"/>
      <protection/>
    </xf>
    <xf numFmtId="49" fontId="6" fillId="0" borderId="75" xfId="60" applyNumberFormat="1" applyFont="1" applyFill="1" applyBorder="1" applyAlignment="1">
      <alignment horizontal="left"/>
      <protection/>
    </xf>
    <xf numFmtId="49" fontId="6" fillId="0" borderId="17" xfId="60" applyNumberFormat="1" applyFont="1" applyFill="1" applyBorder="1" applyAlignment="1">
      <alignment horizontal="left"/>
      <protection/>
    </xf>
    <xf numFmtId="49" fontId="6" fillId="0" borderId="44" xfId="60" applyNumberFormat="1" applyFont="1" applyFill="1" applyBorder="1" applyAlignment="1">
      <alignment horizontal="left"/>
      <protection/>
    </xf>
    <xf numFmtId="49" fontId="6" fillId="0" borderId="85" xfId="60" applyNumberFormat="1" applyFont="1" applyFill="1" applyBorder="1" applyAlignment="1">
      <alignment horizontal="left"/>
      <protection/>
    </xf>
    <xf numFmtId="49" fontId="6" fillId="0" borderId="51" xfId="60" applyNumberFormat="1" applyFont="1" applyFill="1" applyBorder="1" applyAlignment="1">
      <alignment horizontal="left"/>
      <protection/>
    </xf>
    <xf numFmtId="49" fontId="6" fillId="0" borderId="73" xfId="60" applyNumberFormat="1" applyFont="1" applyFill="1" applyBorder="1" applyAlignment="1">
      <alignment horizontal="left"/>
      <protection/>
    </xf>
    <xf numFmtId="49" fontId="6" fillId="0" borderId="83" xfId="60" applyNumberFormat="1" applyFont="1" applyFill="1" applyBorder="1" applyAlignment="1">
      <alignment horizontal="left"/>
      <protection/>
    </xf>
    <xf numFmtId="49" fontId="6" fillId="0" borderId="84" xfId="60" applyNumberFormat="1" applyFont="1" applyFill="1" applyBorder="1" applyAlignment="1">
      <alignment horizontal="left"/>
      <protection/>
    </xf>
    <xf numFmtId="49" fontId="6" fillId="0" borderId="60" xfId="60" applyNumberFormat="1" applyFont="1" applyFill="1" applyBorder="1" applyAlignment="1">
      <alignment horizontal="left"/>
      <protection/>
    </xf>
    <xf numFmtId="49" fontId="6" fillId="0" borderId="64" xfId="60" applyNumberFormat="1" applyFont="1" applyFill="1" applyBorder="1" applyAlignment="1">
      <alignment horizontal="left"/>
      <protection/>
    </xf>
    <xf numFmtId="0" fontId="6" fillId="0" borderId="10" xfId="60" applyFont="1" applyBorder="1">
      <alignment/>
      <protection/>
    </xf>
    <xf numFmtId="49" fontId="6" fillId="0" borderId="54" xfId="60" applyNumberFormat="1" applyFont="1" applyBorder="1">
      <alignment/>
      <protection/>
    </xf>
    <xf numFmtId="0" fontId="6" fillId="0" borderId="68" xfId="60" applyFont="1" applyBorder="1">
      <alignment/>
      <protection/>
    </xf>
    <xf numFmtId="49" fontId="6" fillId="0" borderId="60" xfId="59" applyNumberFormat="1" applyFont="1" applyBorder="1" applyAlignment="1">
      <alignment horizontal="left" vertical="center" wrapText="1"/>
      <protection/>
    </xf>
    <xf numFmtId="49" fontId="6" fillId="0" borderId="55" xfId="59" applyNumberFormat="1" applyFont="1" applyFill="1" applyBorder="1" applyAlignment="1">
      <alignment horizontal="left" vertical="center" wrapText="1"/>
      <protection/>
    </xf>
    <xf numFmtId="49" fontId="6" fillId="0" borderId="51" xfId="59" applyNumberFormat="1" applyFont="1" applyFill="1" applyBorder="1" applyAlignment="1">
      <alignment horizontal="left" vertical="center" wrapText="1"/>
      <protection/>
    </xf>
    <xf numFmtId="49" fontId="6" fillId="0" borderId="10" xfId="59" applyNumberFormat="1" applyFont="1" applyFill="1" applyBorder="1" applyAlignment="1">
      <alignment horizontal="left" vertical="center" wrapText="1"/>
      <protection/>
    </xf>
    <xf numFmtId="49" fontId="6" fillId="0" borderId="55" xfId="59" applyNumberFormat="1" applyFont="1" applyFill="1" applyBorder="1" applyAlignment="1">
      <alignment horizontal="left" vertical="center"/>
      <protection/>
    </xf>
    <xf numFmtId="49" fontId="6" fillId="0" borderId="51" xfId="59" applyNumberFormat="1" applyFont="1" applyFill="1" applyBorder="1" applyAlignment="1">
      <alignment horizontal="left" vertical="center"/>
      <protection/>
    </xf>
    <xf numFmtId="49" fontId="6" fillId="0" borderId="73" xfId="59" applyNumberFormat="1" applyFont="1" applyFill="1" applyBorder="1" applyAlignment="1">
      <alignment horizontal="left" vertical="center"/>
      <protection/>
    </xf>
    <xf numFmtId="49" fontId="6" fillId="0" borderId="61" xfId="59" applyNumberFormat="1" applyFont="1" applyFill="1" applyBorder="1" applyAlignment="1">
      <alignment horizontal="left"/>
      <protection/>
    </xf>
    <xf numFmtId="49" fontId="6" fillId="0" borderId="72" xfId="59" applyNumberFormat="1" applyFont="1" applyFill="1" applyBorder="1" applyAlignment="1">
      <alignment horizontal="left"/>
      <protection/>
    </xf>
    <xf numFmtId="49" fontId="6" fillId="0" borderId="70" xfId="59" applyNumberFormat="1" applyFont="1" applyFill="1" applyBorder="1" applyAlignment="1">
      <alignment horizontal="left" vertical="center"/>
      <protection/>
    </xf>
    <xf numFmtId="49" fontId="6" fillId="0" borderId="73" xfId="59" applyNumberFormat="1" applyFont="1" applyFill="1" applyBorder="1" applyAlignment="1">
      <alignment horizontal="left" vertical="center" wrapText="1"/>
      <protection/>
    </xf>
    <xf numFmtId="49" fontId="6" fillId="0" borderId="61" xfId="59" applyNumberFormat="1" applyFont="1" applyFill="1" applyBorder="1" applyAlignment="1">
      <alignment horizontal="left" vertical="center" wrapText="1"/>
      <protection/>
    </xf>
    <xf numFmtId="49" fontId="6" fillId="0" borderId="60" xfId="59" applyNumberFormat="1" applyFont="1" applyFill="1" applyBorder="1" applyAlignment="1">
      <alignment horizontal="left" vertical="center" wrapText="1"/>
      <protection/>
    </xf>
    <xf numFmtId="49" fontId="6" fillId="0" borderId="70" xfId="59" applyNumberFormat="1" applyFont="1" applyFill="1" applyBorder="1" applyAlignment="1">
      <alignment horizontal="left" vertical="center" wrapText="1"/>
      <protection/>
    </xf>
    <xf numFmtId="49" fontId="6" fillId="0" borderId="83" xfId="59" applyNumberFormat="1" applyFont="1" applyFill="1" applyBorder="1" applyAlignment="1">
      <alignment horizontal="left" vertical="center" wrapText="1"/>
      <protection/>
    </xf>
    <xf numFmtId="49" fontId="6" fillId="0" borderId="61" xfId="59" applyNumberFormat="1" applyFont="1" applyFill="1" applyBorder="1" applyAlignment="1">
      <alignment horizontal="left" vertical="center"/>
      <protection/>
    </xf>
    <xf numFmtId="49" fontId="6" fillId="0" borderId="61" xfId="59" applyNumberFormat="1" applyFont="1" applyBorder="1" applyAlignment="1">
      <alignment horizontal="left" vertical="center"/>
      <protection/>
    </xf>
    <xf numFmtId="49" fontId="6" fillId="0" borderId="18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49" fontId="6" fillId="0" borderId="54" xfId="0" applyNumberFormat="1" applyFont="1" applyBorder="1" applyAlignment="1">
      <alignment horizontal="center" vertical="center"/>
    </xf>
    <xf numFmtId="49" fontId="6" fillId="0" borderId="79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49" fontId="6" fillId="0" borderId="54" xfId="0" applyNumberFormat="1" applyFont="1" applyFill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6" fillId="0" borderId="67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0" fontId="6" fillId="0" borderId="63" xfId="0" applyFont="1" applyBorder="1" applyAlignment="1">
      <alignment/>
    </xf>
    <xf numFmtId="49" fontId="6" fillId="0" borderId="53" xfId="0" applyNumberFormat="1" applyFont="1" applyFill="1" applyBorder="1" applyAlignment="1">
      <alignment/>
    </xf>
    <xf numFmtId="2" fontId="6" fillId="0" borderId="37" xfId="0" applyNumberFormat="1" applyFont="1" applyFill="1" applyBorder="1" applyAlignment="1">
      <alignment horizontal="left" vertical="center" wrapText="1"/>
    </xf>
    <xf numFmtId="0" fontId="8" fillId="0" borderId="89" xfId="0" applyFont="1" applyBorder="1" applyAlignment="1">
      <alignment horizontal="center" wrapText="1"/>
    </xf>
    <xf numFmtId="49" fontId="8" fillId="0" borderId="54" xfId="0" applyNumberFormat="1" applyFont="1" applyFill="1" applyBorder="1" applyAlignment="1">
      <alignment horizontal="center"/>
    </xf>
    <xf numFmtId="49" fontId="3" fillId="22" borderId="30" xfId="0" applyNumberFormat="1" applyFont="1" applyFill="1" applyBorder="1" applyAlignment="1">
      <alignment horizontal="center"/>
    </xf>
    <xf numFmtId="20" fontId="19" fillId="0" borderId="75" xfId="0" applyNumberFormat="1" applyFont="1" applyFill="1" applyBorder="1" applyAlignment="1">
      <alignment horizontal="center"/>
    </xf>
    <xf numFmtId="0" fontId="18" fillId="0" borderId="75" xfId="0" applyFont="1" applyBorder="1" applyAlignment="1">
      <alignment horizontal="center"/>
    </xf>
    <xf numFmtId="49" fontId="3" fillId="22" borderId="75" xfId="0" applyNumberFormat="1" applyFont="1" applyFill="1" applyBorder="1" applyAlignment="1">
      <alignment horizontal="center"/>
    </xf>
    <xf numFmtId="49" fontId="40" fillId="0" borderId="75" xfId="0" applyNumberFormat="1" applyFont="1" applyBorder="1" applyAlignment="1">
      <alignment/>
    </xf>
    <xf numFmtId="49" fontId="8" fillId="0" borderId="26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49" fontId="8" fillId="0" borderId="35" xfId="0" applyNumberFormat="1" applyFont="1" applyFill="1" applyBorder="1" applyAlignment="1">
      <alignment horizontal="center"/>
    </xf>
    <xf numFmtId="0" fontId="8" fillId="22" borderId="35" xfId="0" applyFont="1" applyFill="1" applyBorder="1" applyAlignment="1">
      <alignment/>
    </xf>
    <xf numFmtId="0" fontId="8" fillId="22" borderId="27" xfId="0" applyFont="1" applyFill="1" applyBorder="1" applyAlignment="1">
      <alignment/>
    </xf>
    <xf numFmtId="49" fontId="8" fillId="0" borderId="21" xfId="0" applyNumberFormat="1" applyFont="1" applyFill="1" applyBorder="1" applyAlignment="1">
      <alignment horizontal="center"/>
    </xf>
    <xf numFmtId="49" fontId="3" fillId="22" borderId="21" xfId="0" applyNumberFormat="1" applyFont="1" applyFill="1" applyBorder="1" applyAlignment="1">
      <alignment horizontal="center"/>
    </xf>
    <xf numFmtId="49" fontId="6" fillId="0" borderId="56" xfId="59" applyNumberFormat="1" applyFont="1" applyFill="1" applyBorder="1" applyAlignment="1">
      <alignment horizontal="left"/>
      <protection/>
    </xf>
    <xf numFmtId="49" fontId="6" fillId="0" borderId="76" xfId="59" applyNumberFormat="1" applyFont="1" applyFill="1" applyBorder="1" applyAlignment="1">
      <alignment horizontal="center"/>
      <protection/>
    </xf>
    <xf numFmtId="49" fontId="6" fillId="0" borderId="76" xfId="59" applyNumberFormat="1" applyFont="1" applyFill="1" applyBorder="1" applyAlignment="1">
      <alignment horizontal="center"/>
      <protection/>
    </xf>
    <xf numFmtId="49" fontId="6" fillId="22" borderId="31" xfId="59" applyNumberFormat="1" applyFont="1" applyFill="1" applyBorder="1" applyAlignment="1">
      <alignment horizontal="center"/>
      <protection/>
    </xf>
    <xf numFmtId="49" fontId="6" fillId="0" borderId="30" xfId="60" applyNumberFormat="1" applyFont="1" applyFill="1" applyBorder="1" applyAlignment="1">
      <alignment horizontal="center" vertical="center"/>
      <protection/>
    </xf>
    <xf numFmtId="49" fontId="6" fillId="0" borderId="19" xfId="59" applyNumberFormat="1" applyFont="1" applyFill="1" applyBorder="1" applyAlignment="1">
      <alignment horizontal="center"/>
      <protection/>
    </xf>
    <xf numFmtId="49" fontId="6" fillId="22" borderId="19" xfId="59" applyNumberFormat="1" applyFont="1" applyFill="1" applyBorder="1" applyAlignment="1">
      <alignment horizontal="center"/>
      <protection/>
    </xf>
    <xf numFmtId="49" fontId="6" fillId="0" borderId="21" xfId="60" applyNumberFormat="1" applyFont="1" applyFill="1" applyBorder="1" applyAlignment="1">
      <alignment horizontal="center" vertical="center"/>
      <protection/>
    </xf>
    <xf numFmtId="49" fontId="6" fillId="0" borderId="67" xfId="59" applyNumberFormat="1" applyFont="1" applyFill="1" applyBorder="1" applyAlignment="1">
      <alignment horizontal="center"/>
      <protection/>
    </xf>
    <xf numFmtId="49" fontId="6" fillId="22" borderId="21" xfId="59" applyNumberFormat="1" applyFont="1" applyFill="1" applyBorder="1" applyAlignment="1">
      <alignment horizontal="center"/>
      <protection/>
    </xf>
    <xf numFmtId="49" fontId="6" fillId="0" borderId="56" xfId="60" applyNumberFormat="1" applyFont="1" applyFill="1" applyBorder="1" applyAlignment="1">
      <alignment horizontal="center" vertical="center"/>
      <protection/>
    </xf>
    <xf numFmtId="49" fontId="6" fillId="0" borderId="28" xfId="60" applyNumberFormat="1" applyFont="1" applyBorder="1" applyAlignment="1">
      <alignment horizontal="center"/>
      <protection/>
    </xf>
    <xf numFmtId="49" fontId="8" fillId="0" borderId="36" xfId="60" applyNumberFormat="1" applyFont="1" applyFill="1" applyBorder="1" applyAlignment="1">
      <alignment horizontal="center" vertical="center"/>
      <protection/>
    </xf>
    <xf numFmtId="49" fontId="8" fillId="0" borderId="31" xfId="60" applyNumberFormat="1" applyFont="1" applyFill="1" applyBorder="1" applyAlignment="1">
      <alignment horizontal="center" vertical="center"/>
      <protection/>
    </xf>
    <xf numFmtId="49" fontId="3" fillId="22" borderId="36" xfId="60" applyNumberFormat="1" applyFont="1" applyFill="1" applyBorder="1" applyAlignment="1">
      <alignment horizontal="center"/>
      <protection/>
    </xf>
    <xf numFmtId="49" fontId="3" fillId="22" borderId="31" xfId="60" applyNumberFormat="1" applyFont="1" applyFill="1" applyBorder="1" applyAlignment="1">
      <alignment horizontal="center"/>
      <protection/>
    </xf>
    <xf numFmtId="49" fontId="1" fillId="0" borderId="10" xfId="61" applyNumberFormat="1" applyFont="1" applyFill="1" applyBorder="1">
      <alignment/>
      <protection/>
    </xf>
    <xf numFmtId="0" fontId="1" fillId="0" borderId="10" xfId="61" applyFont="1" applyFill="1" applyBorder="1">
      <alignment/>
      <protection/>
    </xf>
    <xf numFmtId="2" fontId="20" fillId="0" borderId="44" xfId="0" applyNumberFormat="1" applyFont="1" applyFill="1" applyBorder="1" applyAlignment="1">
      <alignment horizontal="left" vertical="center" wrapText="1"/>
    </xf>
    <xf numFmtId="2" fontId="20" fillId="0" borderId="81" xfId="0" applyNumberFormat="1" applyFont="1" applyFill="1" applyBorder="1" applyAlignment="1">
      <alignment horizontal="left" vertical="center" wrapText="1"/>
    </xf>
    <xf numFmtId="2" fontId="20" fillId="0" borderId="10" xfId="0" applyNumberFormat="1" applyFont="1" applyFill="1" applyBorder="1" applyAlignment="1">
      <alignment horizontal="left" vertical="center" wrapText="1"/>
    </xf>
    <xf numFmtId="0" fontId="20" fillId="0" borderId="44" xfId="0" applyFont="1" applyBorder="1" applyAlignment="1">
      <alignment/>
    </xf>
    <xf numFmtId="2" fontId="20" fillId="0" borderId="67" xfId="0" applyNumberFormat="1" applyFont="1" applyFill="1" applyBorder="1" applyAlignment="1">
      <alignment horizontal="left" vertical="center" wrapText="1"/>
    </xf>
    <xf numFmtId="0" fontId="20" fillId="0" borderId="85" xfId="0" applyFont="1" applyBorder="1" applyAlignment="1">
      <alignment/>
    </xf>
    <xf numFmtId="0" fontId="20" fillId="0" borderId="61" xfId="0" applyFont="1" applyBorder="1" applyAlignment="1">
      <alignment/>
    </xf>
    <xf numFmtId="2" fontId="20" fillId="0" borderId="17" xfId="0" applyNumberFormat="1" applyFont="1" applyFill="1" applyBorder="1" applyAlignment="1">
      <alignment horizontal="left" vertical="center" wrapText="1"/>
    </xf>
    <xf numFmtId="2" fontId="20" fillId="0" borderId="56" xfId="0" applyNumberFormat="1" applyFont="1" applyFill="1" applyBorder="1" applyAlignment="1">
      <alignment horizontal="left" wrapText="1"/>
    </xf>
    <xf numFmtId="2" fontId="20" fillId="0" borderId="47" xfId="0" applyNumberFormat="1" applyFont="1" applyFill="1" applyBorder="1" applyAlignment="1">
      <alignment horizontal="left" wrapText="1"/>
    </xf>
    <xf numFmtId="0" fontId="20" fillId="0" borderId="51" xfId="0" applyFont="1" applyBorder="1" applyAlignment="1">
      <alignment/>
    </xf>
    <xf numFmtId="2" fontId="20" fillId="0" borderId="73" xfId="0" applyNumberFormat="1" applyFont="1" applyFill="1" applyBorder="1" applyAlignment="1">
      <alignment horizontal="left" vertical="center" wrapText="1"/>
    </xf>
    <xf numFmtId="2" fontId="20" fillId="0" borderId="55" xfId="0" applyNumberFormat="1" applyFont="1" applyFill="1" applyBorder="1" applyAlignment="1">
      <alignment horizontal="left" vertical="center" wrapText="1"/>
    </xf>
    <xf numFmtId="2" fontId="20" fillId="0" borderId="70" xfId="0" applyNumberFormat="1" applyFont="1" applyFill="1" applyBorder="1" applyAlignment="1">
      <alignment horizontal="left" vertical="center" wrapText="1"/>
    </xf>
    <xf numFmtId="2" fontId="20" fillId="0" borderId="51" xfId="0" applyNumberFormat="1" applyFont="1" applyFill="1" applyBorder="1" applyAlignment="1">
      <alignment horizontal="left" vertical="center" wrapText="1"/>
    </xf>
    <xf numFmtId="0" fontId="20" fillId="0" borderId="17" xfId="0" applyFont="1" applyBorder="1" applyAlignment="1">
      <alignment wrapText="1"/>
    </xf>
    <xf numFmtId="2" fontId="20" fillId="0" borderId="55" xfId="0" applyNumberFormat="1" applyFont="1" applyFill="1" applyBorder="1" applyAlignment="1">
      <alignment horizontal="left" wrapText="1"/>
    </xf>
    <xf numFmtId="2" fontId="20" fillId="0" borderId="57" xfId="0" applyNumberFormat="1" applyFont="1" applyFill="1" applyBorder="1" applyAlignment="1">
      <alignment horizontal="left" wrapText="1"/>
    </xf>
    <xf numFmtId="2" fontId="20" fillId="0" borderId="75" xfId="0" applyNumberFormat="1" applyFont="1" applyFill="1" applyBorder="1" applyAlignment="1">
      <alignment horizontal="left" vertical="center" wrapText="1"/>
    </xf>
    <xf numFmtId="2" fontId="20" fillId="0" borderId="69" xfId="0" applyNumberFormat="1" applyFont="1" applyFill="1" applyBorder="1" applyAlignment="1">
      <alignment horizontal="left" vertical="center" wrapText="1"/>
    </xf>
    <xf numFmtId="49" fontId="40" fillId="0" borderId="69" xfId="0" applyNumberFormat="1" applyFont="1" applyBorder="1" applyAlignment="1">
      <alignment/>
    </xf>
    <xf numFmtId="49" fontId="40" fillId="0" borderId="54" xfId="0" applyNumberFormat="1" applyFont="1" applyBorder="1" applyAlignment="1">
      <alignment/>
    </xf>
    <xf numFmtId="49" fontId="40" fillId="0" borderId="69" xfId="0" applyNumberFormat="1" applyFont="1" applyBorder="1" applyAlignment="1">
      <alignment/>
    </xf>
    <xf numFmtId="49" fontId="40" fillId="0" borderId="54" xfId="0" applyNumberFormat="1" applyFont="1" applyBorder="1" applyAlignment="1">
      <alignment/>
    </xf>
    <xf numFmtId="49" fontId="3" fillId="22" borderId="46" xfId="0" applyNumberFormat="1" applyFont="1" applyFill="1" applyBorder="1" applyAlignment="1">
      <alignment horizontal="center"/>
    </xf>
    <xf numFmtId="49" fontId="21" fillId="0" borderId="69" xfId="0" applyNumberFormat="1" applyFont="1" applyFill="1" applyBorder="1" applyAlignment="1">
      <alignment horizontal="center"/>
    </xf>
    <xf numFmtId="49" fontId="40" fillId="0" borderId="54" xfId="0" applyNumberFormat="1" applyFont="1" applyBorder="1" applyAlignment="1">
      <alignment horizontal="center"/>
    </xf>
    <xf numFmtId="49" fontId="40" fillId="0" borderId="89" xfId="0" applyNumberFormat="1" applyFont="1" applyBorder="1" applyAlignment="1">
      <alignment horizontal="center"/>
    </xf>
    <xf numFmtId="2" fontId="20" fillId="0" borderId="13" xfId="0" applyNumberFormat="1" applyFont="1" applyFill="1" applyBorder="1" applyAlignment="1">
      <alignment horizontal="left" vertical="center" wrapText="1"/>
    </xf>
    <xf numFmtId="49" fontId="20" fillId="0" borderId="56" xfId="60" applyNumberFormat="1" applyFont="1" applyFill="1" applyBorder="1" applyAlignment="1">
      <alignment horizontal="left"/>
      <protection/>
    </xf>
    <xf numFmtId="49" fontId="20" fillId="0" borderId="38" xfId="60" applyNumberFormat="1" applyFont="1" applyFill="1" applyBorder="1" applyAlignment="1">
      <alignment horizontal="left"/>
      <protection/>
    </xf>
    <xf numFmtId="49" fontId="20" fillId="0" borderId="47" xfId="60" applyNumberFormat="1" applyFont="1" applyFill="1" applyBorder="1" applyAlignment="1">
      <alignment horizontal="left"/>
      <protection/>
    </xf>
    <xf numFmtId="49" fontId="3" fillId="22" borderId="21" xfId="60" applyNumberFormat="1" applyFont="1" applyFill="1" applyBorder="1" applyAlignment="1">
      <alignment horizontal="center"/>
      <protection/>
    </xf>
    <xf numFmtId="0" fontId="1" fillId="0" borderId="36" xfId="60" applyFont="1" applyBorder="1">
      <alignment/>
      <protection/>
    </xf>
    <xf numFmtId="0" fontId="1" fillId="0" borderId="31" xfId="60" applyFont="1" applyBorder="1">
      <alignment/>
      <protection/>
    </xf>
    <xf numFmtId="0" fontId="1" fillId="0" borderId="30" xfId="60" applyFont="1" applyBorder="1">
      <alignment/>
      <protection/>
    </xf>
    <xf numFmtId="0" fontId="1" fillId="0" borderId="46" xfId="60" applyFont="1" applyBorder="1">
      <alignment/>
      <protection/>
    </xf>
    <xf numFmtId="0" fontId="1" fillId="0" borderId="36" xfId="60" applyFont="1" applyBorder="1" applyAlignment="1">
      <alignment horizontal="center"/>
      <protection/>
    </xf>
    <xf numFmtId="0" fontId="1" fillId="0" borderId="31" xfId="60" applyFont="1" applyBorder="1" applyAlignment="1">
      <alignment horizontal="center"/>
      <protection/>
    </xf>
    <xf numFmtId="49" fontId="3" fillId="22" borderId="32" xfId="60" applyNumberFormat="1" applyFont="1" applyFill="1" applyBorder="1" applyAlignment="1">
      <alignment horizontal="center"/>
      <protection/>
    </xf>
    <xf numFmtId="49" fontId="8" fillId="0" borderId="15" xfId="60" applyNumberFormat="1" applyFont="1" applyFill="1" applyBorder="1" applyAlignment="1">
      <alignment horizontal="center" vertical="center"/>
      <protection/>
    </xf>
    <xf numFmtId="49" fontId="8" fillId="0" borderId="16" xfId="60" applyNumberFormat="1" applyFont="1" applyFill="1" applyBorder="1" applyAlignment="1">
      <alignment horizontal="center" vertical="center"/>
      <protection/>
    </xf>
    <xf numFmtId="49" fontId="9" fillId="0" borderId="37" xfId="60" applyNumberFormat="1" applyFont="1" applyFill="1" applyBorder="1" applyAlignment="1">
      <alignment horizontal="center" vertical="center"/>
      <protection/>
    </xf>
    <xf numFmtId="49" fontId="16" fillId="0" borderId="33" xfId="0" applyNumberFormat="1" applyFont="1" applyBorder="1" applyAlignment="1">
      <alignment horizontal="center" vertical="center"/>
    </xf>
    <xf numFmtId="49" fontId="20" fillId="0" borderId="40" xfId="60" applyNumberFormat="1" applyFont="1" applyFill="1" applyBorder="1" applyAlignment="1">
      <alignment horizontal="left"/>
      <protection/>
    </xf>
    <xf numFmtId="49" fontId="20" fillId="0" borderId="45" xfId="60" applyNumberFormat="1" applyFont="1" applyFill="1" applyBorder="1" applyAlignment="1">
      <alignment horizontal="left"/>
      <protection/>
    </xf>
    <xf numFmtId="49" fontId="20" fillId="0" borderId="22" xfId="60" applyNumberFormat="1" applyFont="1" applyFill="1" applyBorder="1" applyAlignment="1">
      <alignment horizontal="left"/>
      <protection/>
    </xf>
    <xf numFmtId="49" fontId="20" fillId="0" borderId="13" xfId="60" applyNumberFormat="1" applyFont="1" applyFill="1" applyBorder="1" applyAlignment="1">
      <alignment horizontal="left"/>
      <protection/>
    </xf>
    <xf numFmtId="49" fontId="8" fillId="0" borderId="36" xfId="0" applyNumberFormat="1" applyFont="1" applyFill="1" applyBorder="1" applyAlignment="1">
      <alignment horizontal="left"/>
    </xf>
    <xf numFmtId="49" fontId="8" fillId="0" borderId="30" xfId="60" applyNumberFormat="1" applyFont="1" applyFill="1" applyBorder="1" applyAlignment="1">
      <alignment horizontal="center" vertical="center"/>
      <protection/>
    </xf>
    <xf numFmtId="49" fontId="8" fillId="0" borderId="12" xfId="0" applyNumberFormat="1" applyFont="1" applyFill="1" applyBorder="1" applyAlignment="1">
      <alignment horizontal="left"/>
    </xf>
    <xf numFmtId="49" fontId="20" fillId="0" borderId="31" xfId="60" applyNumberFormat="1" applyFont="1" applyFill="1" applyBorder="1" applyAlignment="1">
      <alignment horizontal="left"/>
      <protection/>
    </xf>
    <xf numFmtId="49" fontId="20" fillId="0" borderId="41" xfId="60" applyNumberFormat="1" applyFont="1" applyFill="1" applyBorder="1" applyAlignment="1">
      <alignment horizontal="left" vertical="center"/>
      <protection/>
    </xf>
    <xf numFmtId="49" fontId="20" fillId="0" borderId="46" xfId="60" applyNumberFormat="1" applyFont="1" applyFill="1" applyBorder="1" applyAlignment="1">
      <alignment horizontal="left" vertical="center"/>
      <protection/>
    </xf>
    <xf numFmtId="49" fontId="20" fillId="0" borderId="22" xfId="60" applyNumberFormat="1" applyFont="1" applyFill="1" applyBorder="1" applyAlignment="1">
      <alignment horizontal="left" vertical="center"/>
      <protection/>
    </xf>
    <xf numFmtId="49" fontId="13" fillId="0" borderId="18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20" fillId="0" borderId="51" xfId="59" applyNumberFormat="1" applyFont="1" applyFill="1" applyBorder="1" applyAlignment="1">
      <alignment horizontal="left" vertical="center" wrapText="1"/>
      <protection/>
    </xf>
    <xf numFmtId="49" fontId="20" fillId="0" borderId="55" xfId="59" applyNumberFormat="1" applyFont="1" applyFill="1" applyBorder="1" applyAlignment="1">
      <alignment horizontal="left" vertical="center" wrapText="1"/>
      <protection/>
    </xf>
    <xf numFmtId="49" fontId="20" fillId="0" borderId="73" xfId="59" applyNumberFormat="1" applyFont="1" applyFill="1" applyBorder="1" applyAlignment="1">
      <alignment horizontal="left" vertical="center" wrapText="1"/>
      <protection/>
    </xf>
    <xf numFmtId="49" fontId="20" fillId="0" borderId="61" xfId="59" applyNumberFormat="1" applyFont="1" applyBorder="1" applyAlignment="1">
      <alignment horizontal="left" vertical="center"/>
      <protection/>
    </xf>
    <xf numFmtId="49" fontId="20" fillId="0" borderId="57" xfId="59" applyNumberFormat="1" applyFont="1" applyFill="1" applyBorder="1" applyAlignment="1">
      <alignment horizontal="left" vertical="center" wrapText="1"/>
      <protection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20" fontId="6" fillId="0" borderId="71" xfId="60" applyNumberFormat="1" applyFont="1" applyBorder="1" applyAlignment="1">
      <alignment horizontal="center" vertical="center"/>
      <protection/>
    </xf>
    <xf numFmtId="49" fontId="6" fillId="0" borderId="71" xfId="59" applyNumberFormat="1" applyFont="1" applyBorder="1" applyAlignment="1">
      <alignment horizontal="center"/>
      <protection/>
    </xf>
    <xf numFmtId="49" fontId="6" fillId="0" borderId="45" xfId="59" applyNumberFormat="1" applyFont="1" applyBorder="1" applyAlignment="1">
      <alignment horizontal="center"/>
      <protection/>
    </xf>
    <xf numFmtId="49" fontId="6" fillId="22" borderId="21" xfId="0" applyNumberFormat="1" applyFont="1" applyFill="1" applyBorder="1" applyAlignment="1">
      <alignment horizontal="center"/>
    </xf>
    <xf numFmtId="49" fontId="6" fillId="22" borderId="16" xfId="0" applyNumberFormat="1" applyFont="1" applyFill="1" applyBorder="1" applyAlignment="1">
      <alignment horizontal="center"/>
    </xf>
    <xf numFmtId="49" fontId="6" fillId="0" borderId="21" xfId="60" applyNumberFormat="1" applyFont="1" applyBorder="1" applyAlignment="1">
      <alignment horizontal="center" vertical="center"/>
      <protection/>
    </xf>
    <xf numFmtId="49" fontId="20" fillId="0" borderId="15" xfId="0" applyNumberFormat="1" applyFont="1" applyBorder="1" applyAlignment="1">
      <alignment/>
    </xf>
    <xf numFmtId="49" fontId="20" fillId="0" borderId="45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0" fontId="20" fillId="0" borderId="64" xfId="0" applyFont="1" applyBorder="1" applyAlignment="1">
      <alignment/>
    </xf>
    <xf numFmtId="0" fontId="20" fillId="0" borderId="63" xfId="0" applyFont="1" applyBorder="1" applyAlignment="1">
      <alignment/>
    </xf>
    <xf numFmtId="49" fontId="20" fillId="0" borderId="54" xfId="0" applyNumberFormat="1" applyFont="1" applyBorder="1" applyAlignment="1">
      <alignment horizontal="center" vertical="center" wrapText="1"/>
    </xf>
    <xf numFmtId="0" fontId="1" fillId="0" borderId="70" xfId="61" applyFont="1" applyFill="1" applyBorder="1" applyAlignment="1">
      <alignment horizontal="right" vertical="center"/>
      <protection/>
    </xf>
    <xf numFmtId="0" fontId="1" fillId="0" borderId="83" xfId="61" applyFont="1" applyFill="1" applyBorder="1" applyAlignment="1">
      <alignment horizontal="right" vertical="center"/>
      <protection/>
    </xf>
    <xf numFmtId="0" fontId="1" fillId="0" borderId="55" xfId="61" applyFont="1" applyFill="1" applyBorder="1" applyAlignment="1">
      <alignment horizontal="right" vertical="center"/>
      <protection/>
    </xf>
    <xf numFmtId="0" fontId="2" fillId="0" borderId="26" xfId="61" applyFont="1" applyFill="1" applyBorder="1" applyAlignment="1">
      <alignment horizontal="left" vertical="center" wrapText="1"/>
      <protection/>
    </xf>
    <xf numFmtId="0" fontId="2" fillId="0" borderId="36" xfId="61" applyFont="1" applyFill="1" applyBorder="1" applyAlignment="1">
      <alignment horizontal="left" vertical="center" wrapText="1"/>
      <protection/>
    </xf>
    <xf numFmtId="0" fontId="2" fillId="0" borderId="23" xfId="61" applyFont="1" applyFill="1" applyBorder="1" applyAlignment="1">
      <alignment horizontal="left" vertical="center" wrapText="1"/>
      <protection/>
    </xf>
    <xf numFmtId="20" fontId="19" fillId="0" borderId="38" xfId="0" applyNumberFormat="1" applyFont="1" applyFill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49" fontId="14" fillId="0" borderId="0" xfId="0" applyNumberFormat="1" applyFont="1" applyBorder="1" applyAlignment="1">
      <alignment horizontal="center"/>
    </xf>
    <xf numFmtId="20" fontId="19" fillId="0" borderId="47" xfId="0" applyNumberFormat="1" applyFont="1" applyFill="1" applyBorder="1" applyAlignment="1">
      <alignment horizontal="center" wrapText="1"/>
    </xf>
    <xf numFmtId="0" fontId="18" fillId="0" borderId="81" xfId="0" applyFont="1" applyBorder="1" applyAlignment="1">
      <alignment horizontal="center" wrapText="1"/>
    </xf>
    <xf numFmtId="0" fontId="18" fillId="0" borderId="74" xfId="0" applyFont="1" applyBorder="1" applyAlignment="1">
      <alignment horizontal="center" wrapText="1"/>
    </xf>
    <xf numFmtId="20" fontId="19" fillId="0" borderId="48" xfId="0" applyNumberFormat="1" applyFont="1" applyFill="1" applyBorder="1" applyAlignment="1">
      <alignment horizontal="center" wrapText="1"/>
    </xf>
    <xf numFmtId="0" fontId="18" fillId="0" borderId="44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20" fontId="3" fillId="0" borderId="52" xfId="0" applyNumberFormat="1" applyFont="1" applyFill="1" applyBorder="1" applyAlignment="1">
      <alignment horizontal="center" wrapText="1"/>
    </xf>
    <xf numFmtId="0" fontId="16" fillId="0" borderId="88" xfId="0" applyFont="1" applyBorder="1" applyAlignment="1">
      <alignment horizontal="center" wrapText="1"/>
    </xf>
    <xf numFmtId="0" fontId="16" fillId="0" borderId="82" xfId="0" applyFont="1" applyBorder="1" applyAlignment="1">
      <alignment horizont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2" fontId="3" fillId="0" borderId="40" xfId="0" applyNumberFormat="1" applyFont="1" applyBorder="1" applyAlignment="1">
      <alignment horizontal="left" vertical="center" wrapText="1"/>
    </xf>
    <xf numFmtId="2" fontId="3" fillId="0" borderId="22" xfId="0" applyNumberFormat="1" applyFont="1" applyBorder="1" applyAlignment="1">
      <alignment horizontal="left" vertical="center" wrapText="1"/>
    </xf>
    <xf numFmtId="2" fontId="3" fillId="0" borderId="45" xfId="0" applyNumberFormat="1" applyFont="1" applyBorder="1" applyAlignment="1">
      <alignment horizontal="left" vertical="center" wrapText="1"/>
    </xf>
    <xf numFmtId="49" fontId="3" fillId="0" borderId="40" xfId="0" applyNumberFormat="1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45" xfId="0" applyNumberFormat="1" applyFont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22" borderId="47" xfId="60" applyNumberFormat="1" applyFont="1" applyFill="1" applyBorder="1" applyAlignment="1">
      <alignment horizontal="center" wrapText="1"/>
      <protection/>
    </xf>
    <xf numFmtId="0" fontId="0" fillId="0" borderId="74" xfId="0" applyBorder="1" applyAlignment="1">
      <alignment horizontal="center" wrapText="1"/>
    </xf>
    <xf numFmtId="20" fontId="9" fillId="0" borderId="48" xfId="60" applyNumberFormat="1" applyFont="1" applyFill="1" applyBorder="1" applyAlignment="1">
      <alignment horizontal="center" vertical="center" wrapText="1"/>
      <protection/>
    </xf>
    <xf numFmtId="0" fontId="16" fillId="0" borderId="4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49" fontId="6" fillId="0" borderId="53" xfId="60" applyNumberFormat="1" applyFont="1" applyFill="1" applyBorder="1" applyAlignment="1">
      <alignment horizontal="center" vertical="center" wrapText="1"/>
      <protection/>
    </xf>
    <xf numFmtId="0" fontId="0" fillId="0" borderId="6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49" fontId="3" fillId="0" borderId="48" xfId="60" applyNumberFormat="1" applyFont="1" applyFill="1" applyBorder="1" applyAlignment="1">
      <alignment horizontal="center" vertical="center" wrapText="1"/>
      <protection/>
    </xf>
    <xf numFmtId="0" fontId="16" fillId="0" borderId="29" xfId="0" applyFont="1" applyBorder="1" applyAlignment="1">
      <alignment horizontal="center" vertical="center" wrapText="1"/>
    </xf>
    <xf numFmtId="20" fontId="9" fillId="0" borderId="41" xfId="60" applyNumberFormat="1" applyFont="1" applyFill="1" applyBorder="1" applyAlignment="1">
      <alignment horizontal="center" vertical="center" wrapText="1"/>
      <protection/>
    </xf>
    <xf numFmtId="0" fontId="16" fillId="0" borderId="90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20" fontId="9" fillId="0" borderId="38" xfId="60" applyNumberFormat="1" applyFont="1" applyFill="1" applyBorder="1" applyAlignment="1">
      <alignment horizontal="center" vertical="center" wrapText="1"/>
      <protection/>
    </xf>
    <xf numFmtId="0" fontId="16" fillId="0" borderId="17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49" fontId="8" fillId="0" borderId="53" xfId="60" applyNumberFormat="1" applyFont="1" applyFill="1" applyBorder="1" applyAlignment="1">
      <alignment horizontal="center" vertical="center" wrapText="1"/>
      <protection/>
    </xf>
    <xf numFmtId="20" fontId="3" fillId="0" borderId="52" xfId="60" applyNumberFormat="1" applyFont="1" applyFill="1" applyBorder="1" applyAlignment="1">
      <alignment horizontal="center" vertical="center" wrapText="1"/>
      <protection/>
    </xf>
    <xf numFmtId="0" fontId="16" fillId="0" borderId="88" xfId="0" applyFont="1" applyBorder="1" applyAlignment="1">
      <alignment horizontal="center" vertical="center" wrapText="1"/>
    </xf>
    <xf numFmtId="0" fontId="16" fillId="0" borderId="82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78" xfId="0" applyNumberFormat="1" applyFont="1" applyBorder="1" applyAlignment="1">
      <alignment horizontal="center" vertical="center" wrapText="1"/>
    </xf>
    <xf numFmtId="49" fontId="3" fillId="0" borderId="64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Currency" xfId="41"/>
    <cellStyle name="Currency [0]" xfId="42"/>
    <cellStyle name="Ellenőrzőcella" xfId="43"/>
    <cellStyle name="Figyelmeztetés" xfId="44"/>
    <cellStyle name="Followed Hyperlink" xfId="45"/>
    <cellStyle name="Hivatkozott cella" xfId="46"/>
    <cellStyle name="Hyperlink" xfId="47"/>
    <cellStyle name="Hyperlink 2" xfId="48"/>
    <cellStyle name="Jegyzet" xfId="49"/>
    <cellStyle name="Jelölőszín (1)" xfId="50"/>
    <cellStyle name="Jelölőszín (2)" xfId="51"/>
    <cellStyle name="Jelölőszín (3)" xfId="52"/>
    <cellStyle name="Jelölőszín (4)" xfId="53"/>
    <cellStyle name="Jelölőszín (5)" xfId="54"/>
    <cellStyle name="Jelölőszín (6)" xfId="55"/>
    <cellStyle name="Jó" xfId="56"/>
    <cellStyle name="Kimenet" xfId="57"/>
    <cellStyle name="Magyarázó szöveg" xfId="58"/>
    <cellStyle name="Normal 2" xfId="59"/>
    <cellStyle name="Normal 3" xfId="60"/>
    <cellStyle name="Normal 4" xfId="61"/>
    <cellStyle name="Összesen" xfId="62"/>
    <cellStyle name="Percent" xfId="63"/>
    <cellStyle name="Rossz" xfId="64"/>
    <cellStyle name="Semleges" xfId="65"/>
    <cellStyle name="Számítás" xfId="66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36"/>
  <sheetViews>
    <sheetView tabSelected="1" zoomScale="85" zoomScaleNormal="85" zoomScalePageLayoutView="0" workbookViewId="0" topLeftCell="A1">
      <selection activeCell="F35" sqref="F35"/>
    </sheetView>
  </sheetViews>
  <sheetFormatPr defaultColWidth="13.7109375" defaultRowHeight="15"/>
  <cols>
    <col min="1" max="1" width="5.57421875" style="4" customWidth="1"/>
    <col min="2" max="2" width="35.28125" style="54" customWidth="1"/>
    <col min="3" max="3" width="18.57421875" style="4" customWidth="1"/>
    <col min="4" max="4" width="33.28125" style="4" customWidth="1"/>
    <col min="5" max="5" width="12.140625" style="4" bestFit="1" customWidth="1"/>
    <col min="6" max="6" width="29.7109375" style="4" customWidth="1"/>
    <col min="7" max="7" width="26.8515625" style="4" customWidth="1"/>
    <col min="8" max="8" width="11.140625" style="4" customWidth="1"/>
    <col min="9" max="11" width="10.8515625" style="4" bestFit="1" customWidth="1"/>
    <col min="12" max="12" width="12.00390625" style="4" customWidth="1"/>
    <col min="13" max="13" width="10.8515625" style="4" bestFit="1" customWidth="1"/>
    <col min="14" max="215" width="9.140625" style="4" customWidth="1"/>
    <col min="216" max="216" width="5.00390625" style="4" customWidth="1"/>
    <col min="217" max="217" width="18.00390625" style="4" customWidth="1"/>
    <col min="218" max="218" width="8.00390625" style="4" customWidth="1"/>
    <col min="219" max="219" width="13.00390625" style="4" customWidth="1"/>
    <col min="220" max="220" width="6.28125" style="4" bestFit="1" customWidth="1"/>
    <col min="221" max="221" width="11.7109375" style="4" customWidth="1"/>
    <col min="222" max="222" width="14.140625" style="4" customWidth="1"/>
    <col min="223" max="223" width="11.7109375" style="4" customWidth="1"/>
    <col min="224" max="224" width="73.7109375" style="4" bestFit="1" customWidth="1"/>
    <col min="225" max="225" width="22.00390625" style="4" bestFit="1" customWidth="1"/>
    <col min="226" max="226" width="21.00390625" style="4" bestFit="1" customWidth="1"/>
    <col min="227" max="227" width="8.00390625" style="4" customWidth="1"/>
    <col min="228" max="228" width="28.8515625" style="4" customWidth="1"/>
    <col min="229" max="230" width="12.140625" style="4" bestFit="1" customWidth="1"/>
    <col min="231" max="231" width="27.421875" style="4" bestFit="1" customWidth="1"/>
    <col min="232" max="232" width="28.8515625" style="4" customWidth="1"/>
    <col min="233" max="233" width="15.7109375" style="4" customWidth="1"/>
    <col min="234" max="234" width="11.57421875" style="4" customWidth="1"/>
    <col min="235" max="235" width="9.28125" style="4" customWidth="1"/>
    <col min="236" max="236" width="7.28125" style="4" customWidth="1"/>
    <col min="237" max="237" width="30.421875" style="4" customWidth="1"/>
    <col min="238" max="238" width="12.8515625" style="4" customWidth="1"/>
    <col min="239" max="239" width="5.57421875" style="4" customWidth="1"/>
    <col min="240" max="240" width="14.00390625" style="4" customWidth="1"/>
    <col min="241" max="241" width="5.57421875" style="4" customWidth="1"/>
    <col min="242" max="242" width="14.140625" style="4" customWidth="1"/>
    <col min="243" max="243" width="5.57421875" style="4" customWidth="1"/>
    <col min="244" max="16384" width="13.7109375" style="4" customWidth="1"/>
  </cols>
  <sheetData>
    <row r="1" spans="1:2" s="325" customFormat="1" ht="22.5" customHeight="1">
      <c r="A1" s="325" t="s">
        <v>487</v>
      </c>
      <c r="B1" s="326"/>
    </row>
    <row r="2" ht="13.5" thickBot="1"/>
    <row r="3" spans="1:13" s="5" customFormat="1" ht="46.5" customHeight="1" thickBot="1">
      <c r="A3" s="310" t="s">
        <v>335</v>
      </c>
      <c r="B3" s="311" t="s">
        <v>189</v>
      </c>
      <c r="C3" s="312" t="s">
        <v>190</v>
      </c>
      <c r="D3" s="313" t="s">
        <v>191</v>
      </c>
      <c r="E3" s="314" t="s">
        <v>192</v>
      </c>
      <c r="F3" s="314" t="s">
        <v>106</v>
      </c>
      <c r="G3" s="315" t="s">
        <v>3</v>
      </c>
      <c r="H3" s="316" t="s">
        <v>107</v>
      </c>
      <c r="I3" s="317" t="s">
        <v>108</v>
      </c>
      <c r="J3" s="317" t="s">
        <v>109</v>
      </c>
      <c r="K3" s="317" t="s">
        <v>110</v>
      </c>
      <c r="L3" s="317" t="s">
        <v>111</v>
      </c>
      <c r="M3" s="318" t="s">
        <v>112</v>
      </c>
    </row>
    <row r="4" spans="1:13" ht="23.25" customHeight="1">
      <c r="A4" s="307">
        <v>1</v>
      </c>
      <c r="B4" s="306" t="s">
        <v>126</v>
      </c>
      <c r="C4" s="55" t="s">
        <v>118</v>
      </c>
      <c r="D4" s="3" t="s">
        <v>180</v>
      </c>
      <c r="E4" s="818" t="s">
        <v>470</v>
      </c>
      <c r="F4" s="3" t="s">
        <v>127</v>
      </c>
      <c r="G4" s="55" t="s">
        <v>116</v>
      </c>
      <c r="H4" s="319" t="s">
        <v>128</v>
      </c>
      <c r="I4" s="320" t="s">
        <v>128</v>
      </c>
      <c r="J4" s="320" t="s">
        <v>128</v>
      </c>
      <c r="K4" s="320" t="s">
        <v>128</v>
      </c>
      <c r="L4" s="320" t="s">
        <v>128</v>
      </c>
      <c r="M4" s="321"/>
    </row>
    <row r="5" spans="1:13" ht="28.5" customHeight="1">
      <c r="A5" s="308">
        <v>2</v>
      </c>
      <c r="B5" s="306" t="s">
        <v>129</v>
      </c>
      <c r="C5" s="55" t="s">
        <v>118</v>
      </c>
      <c r="D5" s="3" t="s">
        <v>180</v>
      </c>
      <c r="E5" s="819" t="s">
        <v>471</v>
      </c>
      <c r="F5" s="3" t="s">
        <v>130</v>
      </c>
      <c r="G5" s="55" t="s">
        <v>58</v>
      </c>
      <c r="H5" s="60" t="s">
        <v>117</v>
      </c>
      <c r="I5" s="6" t="s">
        <v>117</v>
      </c>
      <c r="J5" s="6" t="s">
        <v>117</v>
      </c>
      <c r="K5" s="6" t="s">
        <v>117</v>
      </c>
      <c r="L5" s="6" t="s">
        <v>117</v>
      </c>
      <c r="M5" s="58"/>
    </row>
    <row r="6" spans="1:13" ht="23.25" customHeight="1">
      <c r="A6" s="308">
        <v>3</v>
      </c>
      <c r="B6" s="306" t="s">
        <v>142</v>
      </c>
      <c r="C6" s="55" t="s">
        <v>118</v>
      </c>
      <c r="D6" s="812" t="s">
        <v>546</v>
      </c>
      <c r="E6" s="3" t="s">
        <v>547</v>
      </c>
      <c r="F6" s="3" t="s">
        <v>143</v>
      </c>
      <c r="G6" s="55" t="s">
        <v>144</v>
      </c>
      <c r="H6" s="60" t="s">
        <v>145</v>
      </c>
      <c r="I6" s="6" t="s">
        <v>145</v>
      </c>
      <c r="J6" s="6" t="s">
        <v>145</v>
      </c>
      <c r="K6" s="6" t="s">
        <v>145</v>
      </c>
      <c r="L6" s="6" t="s">
        <v>145</v>
      </c>
      <c r="M6" s="57"/>
    </row>
    <row r="7" spans="1:13" ht="28.5" customHeight="1">
      <c r="A7" s="308">
        <v>4</v>
      </c>
      <c r="B7" s="306" t="s">
        <v>151</v>
      </c>
      <c r="C7" s="55" t="s">
        <v>118</v>
      </c>
      <c r="D7" s="3" t="s">
        <v>182</v>
      </c>
      <c r="E7" s="820" t="s">
        <v>475</v>
      </c>
      <c r="F7" s="3" t="s">
        <v>152</v>
      </c>
      <c r="G7" s="55" t="s">
        <v>153</v>
      </c>
      <c r="H7" s="60" t="s">
        <v>154</v>
      </c>
      <c r="I7" s="6" t="s">
        <v>154</v>
      </c>
      <c r="J7" s="6" t="s">
        <v>154</v>
      </c>
      <c r="K7" s="6" t="s">
        <v>155</v>
      </c>
      <c r="L7" s="6" t="s">
        <v>154</v>
      </c>
      <c r="M7" s="57"/>
    </row>
    <row r="8" spans="1:13" ht="33" customHeight="1">
      <c r="A8" s="1033">
        <v>5</v>
      </c>
      <c r="B8" s="1036" t="s">
        <v>156</v>
      </c>
      <c r="C8" s="55" t="s">
        <v>118</v>
      </c>
      <c r="D8" s="3" t="s">
        <v>183</v>
      </c>
      <c r="E8" s="817" t="s">
        <v>561</v>
      </c>
      <c r="F8" s="3" t="s">
        <v>157</v>
      </c>
      <c r="G8" s="55" t="s">
        <v>158</v>
      </c>
      <c r="H8" s="60"/>
      <c r="I8" s="6" t="s">
        <v>562</v>
      </c>
      <c r="J8" s="6"/>
      <c r="K8" s="6"/>
      <c r="L8" s="6" t="s">
        <v>562</v>
      </c>
      <c r="M8" s="57"/>
    </row>
    <row r="9" spans="1:13" ht="23.25" customHeight="1">
      <c r="A9" s="1034"/>
      <c r="B9" s="1037"/>
      <c r="C9" s="55" t="s">
        <v>118</v>
      </c>
      <c r="D9" s="3" t="s">
        <v>183</v>
      </c>
      <c r="E9" s="3"/>
      <c r="F9" s="3" t="s">
        <v>159</v>
      </c>
      <c r="G9" s="55" t="s">
        <v>158</v>
      </c>
      <c r="H9" s="60"/>
      <c r="I9" s="6"/>
      <c r="J9" s="6" t="s">
        <v>160</v>
      </c>
      <c r="K9" s="6"/>
      <c r="L9" s="6"/>
      <c r="M9" s="57"/>
    </row>
    <row r="10" spans="1:13" ht="23.25" customHeight="1">
      <c r="A10" s="1035"/>
      <c r="B10" s="1038"/>
      <c r="C10" s="55" t="s">
        <v>136</v>
      </c>
      <c r="D10" s="3" t="s">
        <v>184</v>
      </c>
      <c r="E10" s="3"/>
      <c r="F10" s="3" t="s">
        <v>161</v>
      </c>
      <c r="G10" s="55" t="s">
        <v>158</v>
      </c>
      <c r="H10" s="60" t="s">
        <v>297</v>
      </c>
      <c r="I10" s="6" t="s">
        <v>297</v>
      </c>
      <c r="J10" s="6" t="s">
        <v>297</v>
      </c>
      <c r="K10" s="6" t="s">
        <v>297</v>
      </c>
      <c r="L10" s="6" t="s">
        <v>296</v>
      </c>
      <c r="M10" s="57"/>
    </row>
    <row r="11" spans="1:13" ht="23.25" customHeight="1">
      <c r="A11" s="308">
        <v>6</v>
      </c>
      <c r="B11" s="306" t="s">
        <v>164</v>
      </c>
      <c r="C11" s="55" t="s">
        <v>118</v>
      </c>
      <c r="D11" s="3" t="s">
        <v>186</v>
      </c>
      <c r="E11" s="3" t="s">
        <v>476</v>
      </c>
      <c r="F11" s="3" t="s">
        <v>165</v>
      </c>
      <c r="G11" s="55" t="s">
        <v>134</v>
      </c>
      <c r="H11" s="60" t="s">
        <v>298</v>
      </c>
      <c r="I11" s="6" t="s">
        <v>117</v>
      </c>
      <c r="J11" s="6" t="s">
        <v>117</v>
      </c>
      <c r="K11" s="6" t="s">
        <v>117</v>
      </c>
      <c r="L11" s="6" t="s">
        <v>117</v>
      </c>
      <c r="M11" s="68"/>
    </row>
    <row r="12" spans="1:13" ht="23.25" customHeight="1">
      <c r="A12" s="308"/>
      <c r="B12" s="306"/>
      <c r="C12" s="55"/>
      <c r="D12" s="3"/>
      <c r="E12" s="3"/>
      <c r="F12" s="3" t="s">
        <v>553</v>
      </c>
      <c r="G12" s="55" t="s">
        <v>116</v>
      </c>
      <c r="H12" s="60" t="s">
        <v>554</v>
      </c>
      <c r="I12" s="813" t="s">
        <v>463</v>
      </c>
      <c r="J12" s="813" t="s">
        <v>463</v>
      </c>
      <c r="K12" s="813" t="s">
        <v>463</v>
      </c>
      <c r="L12" s="813" t="s">
        <v>463</v>
      </c>
      <c r="M12" s="68"/>
    </row>
    <row r="13" spans="1:13" ht="23.25" customHeight="1">
      <c r="A13" s="308"/>
      <c r="B13" s="306"/>
      <c r="C13" s="55"/>
      <c r="D13" s="3"/>
      <c r="E13" s="3" t="s">
        <v>477</v>
      </c>
      <c r="F13" s="3" t="s">
        <v>406</v>
      </c>
      <c r="G13" s="55" t="s">
        <v>377</v>
      </c>
      <c r="H13" s="60" t="s">
        <v>375</v>
      </c>
      <c r="I13" s="60" t="s">
        <v>375</v>
      </c>
      <c r="J13" s="60" t="s">
        <v>375</v>
      </c>
      <c r="K13" s="60" t="s">
        <v>375</v>
      </c>
      <c r="L13" s="60" t="s">
        <v>375</v>
      </c>
      <c r="M13" s="68"/>
    </row>
    <row r="14" spans="1:13" ht="23.25" customHeight="1">
      <c r="A14" s="308"/>
      <c r="B14" s="306"/>
      <c r="C14" s="55"/>
      <c r="D14" s="3"/>
      <c r="E14" s="3"/>
      <c r="F14" s="3" t="s">
        <v>407</v>
      </c>
      <c r="G14" s="55" t="s">
        <v>371</v>
      </c>
      <c r="H14" s="60" t="s">
        <v>408</v>
      </c>
      <c r="I14" s="60" t="s">
        <v>408</v>
      </c>
      <c r="J14" s="60" t="s">
        <v>408</v>
      </c>
      <c r="K14" s="60" t="s">
        <v>408</v>
      </c>
      <c r="L14" s="60" t="s">
        <v>408</v>
      </c>
      <c r="M14" s="68"/>
    </row>
    <row r="15" spans="1:13" ht="27" customHeight="1">
      <c r="A15" s="308">
        <v>7</v>
      </c>
      <c r="B15" s="306" t="s">
        <v>166</v>
      </c>
      <c r="C15" s="55" t="s">
        <v>118</v>
      </c>
      <c r="D15" s="3" t="s">
        <v>180</v>
      </c>
      <c r="E15" s="820" t="s">
        <v>473</v>
      </c>
      <c r="F15" s="3" t="s">
        <v>167</v>
      </c>
      <c r="G15" s="55" t="s">
        <v>134</v>
      </c>
      <c r="H15" s="61" t="s">
        <v>117</v>
      </c>
      <c r="I15" s="7" t="s">
        <v>117</v>
      </c>
      <c r="J15" s="7" t="s">
        <v>117</v>
      </c>
      <c r="K15" s="7" t="s">
        <v>117</v>
      </c>
      <c r="L15" s="7" t="s">
        <v>117</v>
      </c>
      <c r="M15" s="366"/>
    </row>
    <row r="16" spans="1:13" ht="42.75" customHeight="1">
      <c r="A16" s="423">
        <v>8</v>
      </c>
      <c r="B16" s="424" t="s">
        <v>506</v>
      </c>
      <c r="C16" s="425" t="s">
        <v>118</v>
      </c>
      <c r="D16" s="426" t="s">
        <v>188</v>
      </c>
      <c r="E16" s="596" t="s">
        <v>480</v>
      </c>
      <c r="F16" s="426" t="s">
        <v>170</v>
      </c>
      <c r="G16" s="652" t="s">
        <v>507</v>
      </c>
      <c r="H16" s="427" t="s">
        <v>117</v>
      </c>
      <c r="I16" s="426" t="s">
        <v>117</v>
      </c>
      <c r="J16" s="426" t="s">
        <v>155</v>
      </c>
      <c r="K16" s="426" t="s">
        <v>117</v>
      </c>
      <c r="L16" s="426" t="s">
        <v>117</v>
      </c>
      <c r="M16" s="428"/>
    </row>
    <row r="17" spans="1:13" ht="23.25" customHeight="1">
      <c r="A17" s="308">
        <v>9</v>
      </c>
      <c r="B17" s="306" t="s">
        <v>295</v>
      </c>
      <c r="C17" s="55" t="s">
        <v>136</v>
      </c>
      <c r="D17" s="3" t="s">
        <v>185</v>
      </c>
      <c r="E17" s="821" t="s">
        <v>563</v>
      </c>
      <c r="F17" s="3" t="s">
        <v>162</v>
      </c>
      <c r="G17" s="59" t="s">
        <v>116</v>
      </c>
      <c r="H17" s="56" t="s">
        <v>154</v>
      </c>
      <c r="I17" s="3" t="s">
        <v>154</v>
      </c>
      <c r="J17" s="3" t="s">
        <v>135</v>
      </c>
      <c r="K17" s="3" t="s">
        <v>154</v>
      </c>
      <c r="L17" s="3" t="s">
        <v>154</v>
      </c>
      <c r="M17" s="57"/>
    </row>
    <row r="18" spans="1:13" ht="23.25" customHeight="1">
      <c r="A18" s="309">
        <v>10</v>
      </c>
      <c r="B18" s="435" t="s">
        <v>113</v>
      </c>
      <c r="C18" s="429" t="s">
        <v>114</v>
      </c>
      <c r="D18" s="430" t="s">
        <v>178</v>
      </c>
      <c r="E18" s="430" t="s">
        <v>468</v>
      </c>
      <c r="F18" s="430" t="s">
        <v>115</v>
      </c>
      <c r="G18" s="431" t="s">
        <v>116</v>
      </c>
      <c r="H18" s="432" t="s">
        <v>117</v>
      </c>
      <c r="I18" s="433" t="s">
        <v>117</v>
      </c>
      <c r="J18" s="433" t="s">
        <v>117</v>
      </c>
      <c r="K18" s="433" t="s">
        <v>117</v>
      </c>
      <c r="L18" s="433" t="s">
        <v>117</v>
      </c>
      <c r="M18" s="434"/>
    </row>
    <row r="19" spans="1:13" ht="23.25" customHeight="1">
      <c r="A19" s="308">
        <v>11</v>
      </c>
      <c r="B19" s="306" t="s">
        <v>119</v>
      </c>
      <c r="C19" s="55" t="s">
        <v>114</v>
      </c>
      <c r="D19" s="3" t="s">
        <v>179</v>
      </c>
      <c r="E19" s="597" t="s">
        <v>481</v>
      </c>
      <c r="F19" s="3" t="s">
        <v>120</v>
      </c>
      <c r="G19" s="59" t="s">
        <v>116</v>
      </c>
      <c r="H19" s="60" t="s">
        <v>117</v>
      </c>
      <c r="I19" s="6" t="s">
        <v>117</v>
      </c>
      <c r="J19" s="6" t="s">
        <v>121</v>
      </c>
      <c r="K19" s="6" t="s">
        <v>117</v>
      </c>
      <c r="L19" s="6" t="s">
        <v>117</v>
      </c>
      <c r="M19" s="57"/>
    </row>
    <row r="20" spans="1:13" ht="23.25" customHeight="1">
      <c r="A20" s="308"/>
      <c r="B20" s="306"/>
      <c r="C20" s="55" t="s">
        <v>114</v>
      </c>
      <c r="D20" s="3" t="s">
        <v>368</v>
      </c>
      <c r="E20" s="3"/>
      <c r="F20" s="3" t="s">
        <v>367</v>
      </c>
      <c r="G20" s="59" t="s">
        <v>371</v>
      </c>
      <c r="H20" s="361" t="s">
        <v>372</v>
      </c>
      <c r="I20" s="362" t="s">
        <v>373</v>
      </c>
      <c r="J20" s="362" t="s">
        <v>372</v>
      </c>
      <c r="K20" s="362" t="s">
        <v>373</v>
      </c>
      <c r="L20" s="362" t="s">
        <v>372</v>
      </c>
      <c r="M20" s="57"/>
    </row>
    <row r="21" spans="1:13" ht="23.25" customHeight="1">
      <c r="A21" s="308"/>
      <c r="B21" s="306"/>
      <c r="C21" s="55" t="s">
        <v>114</v>
      </c>
      <c r="D21" s="3" t="s">
        <v>369</v>
      </c>
      <c r="E21" s="3"/>
      <c r="F21" s="3" t="s">
        <v>374</v>
      </c>
      <c r="G21" s="59" t="s">
        <v>371</v>
      </c>
      <c r="H21" s="361" t="s">
        <v>375</v>
      </c>
      <c r="I21" s="362" t="s">
        <v>375</v>
      </c>
      <c r="J21" s="362" t="s">
        <v>376</v>
      </c>
      <c r="K21" s="362" t="s">
        <v>375</v>
      </c>
      <c r="L21" s="362" t="s">
        <v>375</v>
      </c>
      <c r="M21" s="57"/>
    </row>
    <row r="22" spans="1:13" ht="23.25" customHeight="1">
      <c r="A22" s="308"/>
      <c r="B22" s="306"/>
      <c r="C22" s="55" t="s">
        <v>114</v>
      </c>
      <c r="D22" s="3" t="s">
        <v>370</v>
      </c>
      <c r="E22" s="3"/>
      <c r="F22" s="3" t="s">
        <v>409</v>
      </c>
      <c r="G22" s="59" t="s">
        <v>371</v>
      </c>
      <c r="H22" s="361" t="s">
        <v>410</v>
      </c>
      <c r="I22" s="362" t="s">
        <v>410</v>
      </c>
      <c r="J22" s="362" t="s">
        <v>411</v>
      </c>
      <c r="K22" s="362" t="s">
        <v>410</v>
      </c>
      <c r="L22" s="362" t="s">
        <v>410</v>
      </c>
      <c r="M22" s="57"/>
    </row>
    <row r="23" spans="1:13" ht="24.75" customHeight="1">
      <c r="A23" s="308">
        <v>12</v>
      </c>
      <c r="B23" s="306" t="s">
        <v>168</v>
      </c>
      <c r="C23" s="55" t="s">
        <v>114</v>
      </c>
      <c r="D23" s="3" t="s">
        <v>187</v>
      </c>
      <c r="E23" s="820" t="s">
        <v>479</v>
      </c>
      <c r="F23" s="3" t="s">
        <v>169</v>
      </c>
      <c r="G23" s="59" t="s">
        <v>76</v>
      </c>
      <c r="H23" s="56" t="s">
        <v>508</v>
      </c>
      <c r="I23" s="6" t="s">
        <v>117</v>
      </c>
      <c r="J23" s="56" t="s">
        <v>508</v>
      </c>
      <c r="K23" s="6" t="s">
        <v>117</v>
      </c>
      <c r="L23" s="6" t="s">
        <v>117</v>
      </c>
      <c r="M23" s="366"/>
    </row>
    <row r="24" spans="1:13" ht="23.25" customHeight="1">
      <c r="A24" s="308">
        <v>13</v>
      </c>
      <c r="B24" s="306" t="s">
        <v>299</v>
      </c>
      <c r="C24" s="55" t="s">
        <v>114</v>
      </c>
      <c r="D24" s="3" t="s">
        <v>549</v>
      </c>
      <c r="E24" s="3" t="s">
        <v>474</v>
      </c>
      <c r="F24" s="3" t="s">
        <v>140</v>
      </c>
      <c r="G24" s="59" t="s">
        <v>58</v>
      </c>
      <c r="H24" s="322" t="s">
        <v>117</v>
      </c>
      <c r="I24" s="323" t="s">
        <v>117</v>
      </c>
      <c r="J24" s="323" t="s">
        <v>141</v>
      </c>
      <c r="K24" s="323" t="s">
        <v>117</v>
      </c>
      <c r="L24" s="323" t="s">
        <v>117</v>
      </c>
      <c r="M24" s="324"/>
    </row>
    <row r="25" spans="1:13" ht="23.25" customHeight="1">
      <c r="A25" s="309">
        <v>14</v>
      </c>
      <c r="B25" s="435" t="s">
        <v>132</v>
      </c>
      <c r="C25" s="429" t="s">
        <v>123</v>
      </c>
      <c r="D25" s="430" t="s">
        <v>291</v>
      </c>
      <c r="E25" s="820" t="s">
        <v>472</v>
      </c>
      <c r="F25" s="430" t="s">
        <v>133</v>
      </c>
      <c r="G25" s="429" t="s">
        <v>134</v>
      </c>
      <c r="H25" s="60" t="s">
        <v>122</v>
      </c>
      <c r="I25" s="6" t="s">
        <v>125</v>
      </c>
      <c r="J25" s="6" t="s">
        <v>125</v>
      </c>
      <c r="K25" s="6" t="s">
        <v>125</v>
      </c>
      <c r="L25" s="6" t="s">
        <v>125</v>
      </c>
      <c r="M25" s="57"/>
    </row>
    <row r="26" spans="1:13" ht="29.25" customHeight="1">
      <c r="A26" s="308"/>
      <c r="B26" s="306"/>
      <c r="C26" s="55"/>
      <c r="D26" s="3"/>
      <c r="E26" s="3"/>
      <c r="F26" s="3" t="s">
        <v>378</v>
      </c>
      <c r="G26" s="55" t="s">
        <v>377</v>
      </c>
      <c r="H26" s="364" t="s">
        <v>379</v>
      </c>
      <c r="I26" s="365" t="s">
        <v>379</v>
      </c>
      <c r="J26" s="365" t="s">
        <v>379</v>
      </c>
      <c r="K26" s="365" t="s">
        <v>379</v>
      </c>
      <c r="L26" s="365" t="s">
        <v>379</v>
      </c>
      <c r="M26" s="57"/>
    </row>
    <row r="27" spans="1:13" ht="23.25" customHeight="1">
      <c r="A27" s="308">
        <v>15</v>
      </c>
      <c r="B27" s="306" t="s">
        <v>147</v>
      </c>
      <c r="C27" s="55" t="s">
        <v>123</v>
      </c>
      <c r="D27" s="3" t="s">
        <v>548</v>
      </c>
      <c r="E27" s="822" t="s">
        <v>564</v>
      </c>
      <c r="F27" s="3" t="s">
        <v>148</v>
      </c>
      <c r="G27" s="55" t="s">
        <v>116</v>
      </c>
      <c r="H27" s="60" t="s">
        <v>137</v>
      </c>
      <c r="I27" s="6" t="s">
        <v>137</v>
      </c>
      <c r="J27" s="6" t="s">
        <v>137</v>
      </c>
      <c r="K27" s="6" t="s">
        <v>137</v>
      </c>
      <c r="L27" s="6" t="s">
        <v>137</v>
      </c>
      <c r="M27" s="57"/>
    </row>
    <row r="28" spans="1:13" ht="29.25" customHeight="1">
      <c r="A28" s="308">
        <v>16</v>
      </c>
      <c r="B28" s="306" t="s">
        <v>149</v>
      </c>
      <c r="C28" s="55" t="s">
        <v>123</v>
      </c>
      <c r="D28" s="3" t="s">
        <v>181</v>
      </c>
      <c r="E28" s="823" t="s">
        <v>478</v>
      </c>
      <c r="F28" s="3" t="s">
        <v>150</v>
      </c>
      <c r="G28" s="55" t="s">
        <v>139</v>
      </c>
      <c r="H28" s="60" t="s">
        <v>545</v>
      </c>
      <c r="I28" s="60" t="s">
        <v>545</v>
      </c>
      <c r="J28" s="60" t="s">
        <v>545</v>
      </c>
      <c r="K28" s="60" t="s">
        <v>545</v>
      </c>
      <c r="L28" s="60" t="s">
        <v>545</v>
      </c>
      <c r="M28" s="57"/>
    </row>
    <row r="29" spans="1:13" ht="29.25" customHeight="1">
      <c r="A29" s="308"/>
      <c r="B29" s="306"/>
      <c r="C29" s="55"/>
      <c r="D29" s="3"/>
      <c r="E29" s="823"/>
      <c r="F29" s="3" t="s">
        <v>571</v>
      </c>
      <c r="G29" s="55" t="s">
        <v>371</v>
      </c>
      <c r="H29" s="60"/>
      <c r="I29" s="60"/>
      <c r="J29" s="60" t="s">
        <v>572</v>
      </c>
      <c r="K29" s="60" t="s">
        <v>572</v>
      </c>
      <c r="L29" s="60" t="s">
        <v>572</v>
      </c>
      <c r="M29" s="57"/>
    </row>
    <row r="30" spans="1:13" ht="23.25" customHeight="1">
      <c r="A30" s="308">
        <v>17</v>
      </c>
      <c r="B30" s="306" t="s">
        <v>294</v>
      </c>
      <c r="C30" s="55" t="s">
        <v>123</v>
      </c>
      <c r="D30" s="3" t="s">
        <v>291</v>
      </c>
      <c r="E30" s="821" t="s">
        <v>469</v>
      </c>
      <c r="F30" s="3" t="s">
        <v>288</v>
      </c>
      <c r="G30" s="55" t="s">
        <v>71</v>
      </c>
      <c r="H30" s="363" t="s">
        <v>560</v>
      </c>
      <c r="I30" s="363" t="s">
        <v>560</v>
      </c>
      <c r="J30" s="363" t="s">
        <v>560</v>
      </c>
      <c r="K30" s="363" t="s">
        <v>560</v>
      </c>
      <c r="L30" s="363" t="s">
        <v>560</v>
      </c>
      <c r="M30" s="57"/>
    </row>
    <row r="31" spans="1:13" ht="23.25" customHeight="1">
      <c r="A31" s="308">
        <v>18</v>
      </c>
      <c r="B31" s="306" t="s">
        <v>293</v>
      </c>
      <c r="C31" s="55" t="s">
        <v>123</v>
      </c>
      <c r="D31" s="3" t="s">
        <v>551</v>
      </c>
      <c r="E31" s="820" t="s">
        <v>565</v>
      </c>
      <c r="F31" s="3" t="s">
        <v>292</v>
      </c>
      <c r="G31" s="55" t="s">
        <v>58</v>
      </c>
      <c r="H31" s="60" t="s">
        <v>552</v>
      </c>
      <c r="I31" s="498" t="s">
        <v>128</v>
      </c>
      <c r="J31" s="6" t="s">
        <v>128</v>
      </c>
      <c r="K31" s="6" t="s">
        <v>128</v>
      </c>
      <c r="L31" s="6" t="s">
        <v>128</v>
      </c>
      <c r="M31" s="57"/>
    </row>
    <row r="32" spans="1:13" ht="23.25" customHeight="1">
      <c r="A32" s="308">
        <v>19</v>
      </c>
      <c r="B32" s="306" t="s">
        <v>442</v>
      </c>
      <c r="C32" s="55" t="s">
        <v>118</v>
      </c>
      <c r="D32" s="3" t="s">
        <v>443</v>
      </c>
      <c r="E32" s="3" t="s">
        <v>482</v>
      </c>
      <c r="F32" s="3" t="s">
        <v>444</v>
      </c>
      <c r="G32" s="652" t="s">
        <v>507</v>
      </c>
      <c r="H32" s="3" t="s">
        <v>117</v>
      </c>
      <c r="I32" s="3" t="s">
        <v>117</v>
      </c>
      <c r="J32" s="3" t="s">
        <v>141</v>
      </c>
      <c r="K32" s="3" t="s">
        <v>117</v>
      </c>
      <c r="L32" s="3" t="s">
        <v>117</v>
      </c>
      <c r="M32" s="57"/>
    </row>
    <row r="33" spans="1:13" ht="23.25" customHeight="1">
      <c r="A33" s="308"/>
      <c r="B33" s="306"/>
      <c r="C33" s="55"/>
      <c r="D33" s="3"/>
      <c r="E33" s="3"/>
      <c r="F33" s="3" t="s">
        <v>445</v>
      </c>
      <c r="G33" s="55" t="s">
        <v>371</v>
      </c>
      <c r="H33" s="362" t="s">
        <v>446</v>
      </c>
      <c r="I33" s="362" t="s">
        <v>446</v>
      </c>
      <c r="J33" s="362" t="s">
        <v>446</v>
      </c>
      <c r="K33" s="362" t="s">
        <v>446</v>
      </c>
      <c r="L33" s="362" t="s">
        <v>446</v>
      </c>
      <c r="M33" s="57"/>
    </row>
    <row r="34" spans="1:13" ht="32.25" customHeight="1">
      <c r="A34" s="308">
        <v>20</v>
      </c>
      <c r="B34" s="306" t="s">
        <v>454</v>
      </c>
      <c r="C34" s="55" t="s">
        <v>114</v>
      </c>
      <c r="D34" s="3" t="s">
        <v>461</v>
      </c>
      <c r="E34" s="3" t="s">
        <v>550</v>
      </c>
      <c r="F34" s="3" t="s">
        <v>462</v>
      </c>
      <c r="G34" s="55" t="s">
        <v>116</v>
      </c>
      <c r="H34" s="60" t="s">
        <v>463</v>
      </c>
      <c r="I34" s="498" t="s">
        <v>463</v>
      </c>
      <c r="J34" s="6" t="s">
        <v>463</v>
      </c>
      <c r="K34" s="6" t="s">
        <v>573</v>
      </c>
      <c r="L34" s="6" t="s">
        <v>463</v>
      </c>
      <c r="M34" s="57"/>
    </row>
    <row r="35" spans="1:13" ht="32.25" customHeight="1">
      <c r="A35" s="814">
        <v>21</v>
      </c>
      <c r="B35" s="824" t="s">
        <v>555</v>
      </c>
      <c r="C35" s="815" t="s">
        <v>118</v>
      </c>
      <c r="D35" s="816" t="s">
        <v>556</v>
      </c>
      <c r="E35" s="816" t="s">
        <v>557</v>
      </c>
      <c r="F35" s="816" t="s">
        <v>558</v>
      </c>
      <c r="G35" s="956" t="s">
        <v>131</v>
      </c>
      <c r="H35" s="825" t="s">
        <v>574</v>
      </c>
      <c r="I35" s="825" t="s">
        <v>574</v>
      </c>
      <c r="J35" s="825" t="s">
        <v>574</v>
      </c>
      <c r="K35" s="825" t="s">
        <v>574</v>
      </c>
      <c r="L35" s="825" t="s">
        <v>574</v>
      </c>
      <c r="M35" s="955" t="s">
        <v>559</v>
      </c>
    </row>
    <row r="36" spans="1:13" ht="55.5" customHeight="1" thickBot="1">
      <c r="A36" s="649">
        <v>22</v>
      </c>
      <c r="B36" s="654" t="s">
        <v>502</v>
      </c>
      <c r="C36" s="649" t="s">
        <v>114</v>
      </c>
      <c r="D36" s="649" t="s">
        <v>503</v>
      </c>
      <c r="E36" s="649" t="s">
        <v>504</v>
      </c>
      <c r="F36" s="649" t="s">
        <v>505</v>
      </c>
      <c r="G36" s="653" t="s">
        <v>507</v>
      </c>
      <c r="H36" s="650" t="s">
        <v>117</v>
      </c>
      <c r="I36" s="651" t="s">
        <v>508</v>
      </c>
      <c r="J36" s="650" t="s">
        <v>117</v>
      </c>
      <c r="K36" s="650" t="s">
        <v>508</v>
      </c>
      <c r="L36" s="650" t="s">
        <v>508</v>
      </c>
      <c r="M36" s="650"/>
    </row>
  </sheetData>
  <sheetProtection/>
  <mergeCells count="2">
    <mergeCell ref="A8:A10"/>
    <mergeCell ref="B8:B10"/>
  </mergeCells>
  <conditionalFormatting sqref="I33:L33 K23:L23 M17 H18:M22 H24:L29 H31 H33:H36 H11:L14 I23 M24:M36 J31:L31 H4:M10 J34:L34 J36:L36 I35:L35">
    <cfRule type="cellIs" priority="2" dxfId="0" operator="equal" stopIfTrue="1">
      <formula>0</formula>
    </cfRule>
  </conditionalFormatting>
  <printOptions/>
  <pageMargins left="0.21" right="0.16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Q156"/>
  <sheetViews>
    <sheetView zoomScale="70" zoomScaleNormal="70" zoomScalePageLayoutView="0" workbookViewId="0" topLeftCell="A13">
      <selection activeCell="K58" sqref="K58"/>
    </sheetView>
  </sheetViews>
  <sheetFormatPr defaultColWidth="9.140625" defaultRowHeight="15"/>
  <cols>
    <col min="1" max="1" width="9.140625" style="21" customWidth="1"/>
    <col min="2" max="2" width="34.57421875" style="21" bestFit="1" customWidth="1"/>
    <col min="3" max="3" width="35.8515625" style="304" customWidth="1"/>
    <col min="4" max="4" width="10.140625" style="22" customWidth="1"/>
    <col min="5" max="5" width="10.8515625" style="22" customWidth="1"/>
    <col min="6" max="6" width="13.57421875" style="22" customWidth="1"/>
    <col min="7" max="7" width="11.140625" style="22" customWidth="1"/>
    <col min="8" max="8" width="10.28125" style="22" customWidth="1"/>
    <col min="9" max="9" width="11.57421875" style="22" customWidth="1"/>
    <col min="10" max="10" width="8.7109375" style="22" customWidth="1"/>
    <col min="11" max="11" width="11.00390625" style="22" customWidth="1"/>
    <col min="12" max="12" width="7.57421875" style="22" customWidth="1"/>
    <col min="13" max="13" width="8.57421875" style="22" customWidth="1"/>
    <col min="14" max="14" width="5.7109375" style="21" bestFit="1" customWidth="1"/>
    <col min="15" max="15" width="8.140625" style="21" bestFit="1" customWidth="1"/>
    <col min="16" max="224" width="9.140625" style="21" customWidth="1"/>
    <col min="225" max="225" width="31.00390625" style="21" customWidth="1"/>
    <col min="226" max="237" width="11.57421875" style="21" customWidth="1"/>
    <col min="238" max="238" width="19.8515625" style="21" customWidth="1"/>
    <col min="239" max="239" width="14.140625" style="21" customWidth="1"/>
    <col min="240" max="240" width="13.7109375" style="21" customWidth="1"/>
    <col min="241" max="241" width="11.7109375" style="21" customWidth="1"/>
    <col min="242" max="242" width="14.00390625" style="21" customWidth="1"/>
    <col min="243" max="243" width="13.8515625" style="21" customWidth="1"/>
    <col min="244" max="16384" width="9.140625" style="21" customWidth="1"/>
  </cols>
  <sheetData>
    <row r="1" spans="2:15" s="20" customFormat="1" ht="34.5" customHeight="1">
      <c r="B1" s="47"/>
      <c r="C1" s="300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  <c r="O1" s="19"/>
    </row>
    <row r="2" spans="2:15" s="20" customFormat="1" ht="34.5" customHeight="1">
      <c r="B2" s="49"/>
      <c r="C2" s="301"/>
      <c r="D2" s="1042" t="s">
        <v>23</v>
      </c>
      <c r="E2" s="1042"/>
      <c r="F2" s="1042"/>
      <c r="G2" s="1042"/>
      <c r="H2" s="1042"/>
      <c r="I2" s="1042"/>
      <c r="J2" s="49"/>
      <c r="K2" s="49"/>
      <c r="L2" s="49"/>
      <c r="M2" s="49"/>
      <c r="N2" s="48"/>
      <c r="O2" s="48"/>
    </row>
    <row r="3" spans="2:15" s="20" customFormat="1" ht="14.25">
      <c r="B3" s="19"/>
      <c r="C3" s="302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  <c r="O3" s="19"/>
    </row>
    <row r="4" spans="2:15" s="20" customFormat="1" ht="15" thickBot="1">
      <c r="B4" s="19"/>
      <c r="C4" s="302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  <c r="O4" s="19"/>
    </row>
    <row r="5" spans="2:15" s="20" customFormat="1" ht="16.5" customHeight="1" thickBot="1">
      <c r="B5" s="1058" t="s">
        <v>2</v>
      </c>
      <c r="C5" s="1061" t="s">
        <v>3</v>
      </c>
      <c r="D5" s="1055" t="s">
        <v>5</v>
      </c>
      <c r="E5" s="1056"/>
      <c r="F5" s="1056"/>
      <c r="G5" s="1056"/>
      <c r="H5" s="1056"/>
      <c r="I5" s="1056"/>
      <c r="J5" s="1056"/>
      <c r="K5" s="1056"/>
      <c r="L5" s="1056"/>
      <c r="M5" s="1056"/>
      <c r="N5" s="1056"/>
      <c r="O5" s="1057"/>
    </row>
    <row r="6" spans="2:15" s="20" customFormat="1" ht="15.75" customHeight="1">
      <c r="B6" s="1059"/>
      <c r="C6" s="1062"/>
      <c r="D6" s="1054" t="s">
        <v>6</v>
      </c>
      <c r="E6" s="1053"/>
      <c r="F6" s="1054" t="s">
        <v>7</v>
      </c>
      <c r="G6" s="1053"/>
      <c r="H6" s="1054" t="s">
        <v>8</v>
      </c>
      <c r="I6" s="1053"/>
      <c r="J6" s="1054" t="s">
        <v>9</v>
      </c>
      <c r="K6" s="1053"/>
      <c r="L6" s="1054" t="s">
        <v>10</v>
      </c>
      <c r="M6" s="1053"/>
      <c r="N6" s="1052" t="s">
        <v>11</v>
      </c>
      <c r="O6" s="1053"/>
    </row>
    <row r="7" spans="2:15" s="20" customFormat="1" ht="30.75" thickBot="1">
      <c r="B7" s="1060"/>
      <c r="C7" s="1063"/>
      <c r="D7" s="29" t="s">
        <v>12</v>
      </c>
      <c r="E7" s="30" t="s">
        <v>13</v>
      </c>
      <c r="F7" s="29" t="s">
        <v>12</v>
      </c>
      <c r="G7" s="30" t="s">
        <v>13</v>
      </c>
      <c r="H7" s="29" t="s">
        <v>12</v>
      </c>
      <c r="I7" s="30" t="s">
        <v>13</v>
      </c>
      <c r="J7" s="29" t="s">
        <v>12</v>
      </c>
      <c r="K7" s="30" t="s">
        <v>13</v>
      </c>
      <c r="L7" s="29" t="s">
        <v>12</v>
      </c>
      <c r="M7" s="30" t="s">
        <v>13</v>
      </c>
      <c r="N7" s="52" t="s">
        <v>12</v>
      </c>
      <c r="O7" s="30" t="s">
        <v>13</v>
      </c>
    </row>
    <row r="8" spans="1:15" s="20" customFormat="1" ht="24" customHeight="1">
      <c r="A8" s="20">
        <v>1</v>
      </c>
      <c r="B8" s="91" t="s">
        <v>194</v>
      </c>
      <c r="C8" s="826" t="s">
        <v>24</v>
      </c>
      <c r="D8" s="333">
        <v>0.3333333333333333</v>
      </c>
      <c r="E8" s="334">
        <v>0.625</v>
      </c>
      <c r="F8" s="329"/>
      <c r="G8" s="327"/>
      <c r="H8" s="331"/>
      <c r="I8" s="332"/>
      <c r="J8" s="329"/>
      <c r="K8" s="327"/>
      <c r="L8" s="333"/>
      <c r="M8" s="334"/>
      <c r="N8" s="80"/>
      <c r="O8" s="72"/>
    </row>
    <row r="9" spans="1:15" s="20" customFormat="1" ht="24" customHeight="1">
      <c r="A9" s="20">
        <v>2</v>
      </c>
      <c r="B9" s="92" t="s">
        <v>195</v>
      </c>
      <c r="C9" s="826" t="s">
        <v>24</v>
      </c>
      <c r="D9" s="14"/>
      <c r="E9" s="15"/>
      <c r="F9" s="329"/>
      <c r="G9" s="327"/>
      <c r="H9" s="16"/>
      <c r="I9" s="17"/>
      <c r="J9" s="330">
        <v>0.3333333333333333</v>
      </c>
      <c r="K9" s="328">
        <v>0.625</v>
      </c>
      <c r="L9" s="16"/>
      <c r="M9" s="17"/>
      <c r="N9" s="80"/>
      <c r="O9" s="72"/>
    </row>
    <row r="10" spans="1:15" s="20" customFormat="1" ht="24" customHeight="1">
      <c r="A10" s="20">
        <v>3</v>
      </c>
      <c r="B10" s="92" t="s">
        <v>196</v>
      </c>
      <c r="C10" s="826" t="s">
        <v>24</v>
      </c>
      <c r="D10" s="16"/>
      <c r="E10" s="17"/>
      <c r="F10" s="330">
        <v>0.3333333333333333</v>
      </c>
      <c r="G10" s="328">
        <v>0.625</v>
      </c>
      <c r="H10" s="16"/>
      <c r="I10" s="17"/>
      <c r="J10" s="329"/>
      <c r="K10" s="327"/>
      <c r="L10" s="14"/>
      <c r="M10" s="15"/>
      <c r="N10" s="80"/>
      <c r="O10" s="72"/>
    </row>
    <row r="11" spans="1:15" s="20" customFormat="1" ht="24" customHeight="1">
      <c r="A11" s="20">
        <v>4</v>
      </c>
      <c r="B11" s="92" t="s">
        <v>193</v>
      </c>
      <c r="C11" s="826" t="s">
        <v>24</v>
      </c>
      <c r="D11" s="16"/>
      <c r="E11" s="17"/>
      <c r="F11" s="330"/>
      <c r="G11" s="328"/>
      <c r="H11" s="14">
        <v>0.3333333333333333</v>
      </c>
      <c r="I11" s="15">
        <v>0.625</v>
      </c>
      <c r="J11" s="329"/>
      <c r="K11" s="327"/>
      <c r="L11" s="14"/>
      <c r="M11" s="15"/>
      <c r="N11" s="80"/>
      <c r="O11" s="72"/>
    </row>
    <row r="12" spans="1:15" s="20" customFormat="1" ht="24" customHeight="1" thickBot="1">
      <c r="A12" s="20">
        <v>5</v>
      </c>
      <c r="B12" s="285" t="s">
        <v>336</v>
      </c>
      <c r="C12" s="827" t="s">
        <v>24</v>
      </c>
      <c r="D12" s="373"/>
      <c r="E12" s="175"/>
      <c r="F12" s="374"/>
      <c r="G12" s="176"/>
      <c r="H12" s="373"/>
      <c r="I12" s="175"/>
      <c r="J12" s="374"/>
      <c r="K12" s="176"/>
      <c r="L12" s="375">
        <v>0.3333333333333333</v>
      </c>
      <c r="M12" s="376">
        <v>0.625</v>
      </c>
      <c r="N12" s="85"/>
      <c r="O12" s="84"/>
    </row>
    <row r="13" spans="1:15" s="20" customFormat="1" ht="24" customHeight="1">
      <c r="A13" s="20">
        <v>6</v>
      </c>
      <c r="B13" s="437" t="s">
        <v>25</v>
      </c>
      <c r="C13" s="828" t="s">
        <v>26</v>
      </c>
      <c r="D13" s="267"/>
      <c r="E13" s="268"/>
      <c r="F13" s="269"/>
      <c r="G13" s="281"/>
      <c r="H13" s="143" t="s">
        <v>48</v>
      </c>
      <c r="I13" s="255" t="s">
        <v>345</v>
      </c>
      <c r="J13" s="269"/>
      <c r="K13" s="281"/>
      <c r="L13" s="143"/>
      <c r="M13" s="255"/>
      <c r="N13" s="69"/>
      <c r="O13" s="70"/>
    </row>
    <row r="14" spans="2:15" s="20" customFormat="1" ht="24" customHeight="1">
      <c r="B14" s="554" t="s">
        <v>301</v>
      </c>
      <c r="C14" s="828"/>
      <c r="D14" s="258"/>
      <c r="E14" s="256"/>
      <c r="F14" s="269"/>
      <c r="G14" s="281"/>
      <c r="H14" s="436" t="s">
        <v>64</v>
      </c>
      <c r="I14" s="256" t="s">
        <v>466</v>
      </c>
      <c r="J14" s="269"/>
      <c r="K14" s="281"/>
      <c r="L14" s="143"/>
      <c r="M14" s="255"/>
      <c r="N14" s="73"/>
      <c r="O14" s="74"/>
    </row>
    <row r="15" spans="2:15" s="20" customFormat="1" ht="24" customHeight="1">
      <c r="B15" s="438" t="s">
        <v>28</v>
      </c>
      <c r="C15" s="829" t="s">
        <v>26</v>
      </c>
      <c r="D15" s="258"/>
      <c r="E15" s="256"/>
      <c r="F15" s="270" t="s">
        <v>27</v>
      </c>
      <c r="G15" s="277" t="s">
        <v>345</v>
      </c>
      <c r="H15" s="258"/>
      <c r="I15" s="256"/>
      <c r="J15" s="270"/>
      <c r="K15" s="277"/>
      <c r="L15" s="258"/>
      <c r="M15" s="256"/>
      <c r="N15" s="71"/>
      <c r="O15" s="72"/>
    </row>
    <row r="16" spans="2:15" s="20" customFormat="1" ht="24" customHeight="1">
      <c r="B16" s="438" t="s">
        <v>29</v>
      </c>
      <c r="C16" s="829" t="s">
        <v>26</v>
      </c>
      <c r="D16" s="258"/>
      <c r="E16" s="256"/>
      <c r="F16" s="270"/>
      <c r="G16" s="277"/>
      <c r="H16" s="258"/>
      <c r="I16" s="256"/>
      <c r="J16" s="270"/>
      <c r="K16" s="277"/>
      <c r="L16" s="258" t="s">
        <v>27</v>
      </c>
      <c r="M16" s="256" t="s">
        <v>302</v>
      </c>
      <c r="N16" s="71"/>
      <c r="O16" s="72"/>
    </row>
    <row r="17" spans="2:15" s="20" customFormat="1" ht="24" customHeight="1">
      <c r="B17" s="438" t="s">
        <v>30</v>
      </c>
      <c r="C17" s="829" t="s">
        <v>26</v>
      </c>
      <c r="D17" s="258"/>
      <c r="E17" s="256"/>
      <c r="F17" s="270"/>
      <c r="G17" s="277"/>
      <c r="H17" s="258"/>
      <c r="I17" s="256"/>
      <c r="J17" s="270" t="s">
        <v>344</v>
      </c>
      <c r="K17" s="277" t="s">
        <v>345</v>
      </c>
      <c r="L17" s="258"/>
      <c r="M17" s="256"/>
      <c r="N17" s="71"/>
      <c r="O17" s="72"/>
    </row>
    <row r="18" spans="2:15" s="20" customFormat="1" ht="24" customHeight="1">
      <c r="B18" s="438" t="s">
        <v>31</v>
      </c>
      <c r="C18" s="829" t="s">
        <v>26</v>
      </c>
      <c r="D18" s="258"/>
      <c r="E18" s="256"/>
      <c r="F18" s="270"/>
      <c r="G18" s="277"/>
      <c r="H18" s="258"/>
      <c r="I18" s="256"/>
      <c r="J18" s="270"/>
      <c r="K18" s="277"/>
      <c r="L18" s="258" t="s">
        <v>347</v>
      </c>
      <c r="M18" s="256" t="s">
        <v>344</v>
      </c>
      <c r="N18" s="71"/>
      <c r="O18" s="72"/>
    </row>
    <row r="19" spans="2:15" s="20" customFormat="1" ht="24" customHeight="1">
      <c r="B19" s="438" t="s">
        <v>33</v>
      </c>
      <c r="C19" s="829" t="s">
        <v>26</v>
      </c>
      <c r="D19" s="258"/>
      <c r="E19" s="256"/>
      <c r="F19" s="269"/>
      <c r="G19" s="281"/>
      <c r="H19" s="258"/>
      <c r="I19" s="296"/>
      <c r="J19" s="269"/>
      <c r="K19" s="281"/>
      <c r="L19" s="258" t="s">
        <v>347</v>
      </c>
      <c r="M19" s="256" t="s">
        <v>344</v>
      </c>
      <c r="N19" s="71"/>
      <c r="O19" s="72"/>
    </row>
    <row r="20" spans="2:15" s="20" customFormat="1" ht="24" customHeight="1">
      <c r="B20" s="458" t="s">
        <v>197</v>
      </c>
      <c r="C20" s="828" t="s">
        <v>26</v>
      </c>
      <c r="D20" s="258" t="s">
        <v>27</v>
      </c>
      <c r="E20" s="256" t="s">
        <v>345</v>
      </c>
      <c r="F20" s="258"/>
      <c r="G20" s="256"/>
      <c r="H20" s="258"/>
      <c r="I20" s="256"/>
      <c r="J20" s="258"/>
      <c r="K20" s="256"/>
      <c r="L20" s="258"/>
      <c r="M20" s="256"/>
      <c r="N20" s="73"/>
      <c r="O20" s="74"/>
    </row>
    <row r="21" spans="2:15" s="20" customFormat="1" ht="24" customHeight="1" thickBot="1">
      <c r="B21" s="439" t="s">
        <v>34</v>
      </c>
      <c r="C21" s="830" t="s">
        <v>35</v>
      </c>
      <c r="D21" s="153" t="s">
        <v>346</v>
      </c>
      <c r="E21" s="266" t="s">
        <v>351</v>
      </c>
      <c r="F21" s="153" t="s">
        <v>346</v>
      </c>
      <c r="G21" s="266" t="s">
        <v>351</v>
      </c>
      <c r="H21" s="153" t="s">
        <v>346</v>
      </c>
      <c r="I21" s="266" t="s">
        <v>351</v>
      </c>
      <c r="J21" s="153" t="s">
        <v>346</v>
      </c>
      <c r="K21" s="266" t="s">
        <v>351</v>
      </c>
      <c r="L21" s="153" t="s">
        <v>346</v>
      </c>
      <c r="M21" s="266" t="s">
        <v>351</v>
      </c>
      <c r="N21" s="71"/>
      <c r="O21" s="72"/>
    </row>
    <row r="22" spans="2:15" s="20" customFormat="1" ht="24" customHeight="1" thickBot="1">
      <c r="B22" s="559" t="s">
        <v>337</v>
      </c>
      <c r="C22" s="831" t="s">
        <v>338</v>
      </c>
      <c r="D22" s="500"/>
      <c r="E22" s="501"/>
      <c r="F22" s="500" t="s">
        <v>347</v>
      </c>
      <c r="G22" s="501" t="s">
        <v>344</v>
      </c>
      <c r="H22" s="500"/>
      <c r="I22" s="501"/>
      <c r="J22" s="500" t="s">
        <v>347</v>
      </c>
      <c r="K22" s="501" t="s">
        <v>344</v>
      </c>
      <c r="L22" s="662"/>
      <c r="M22" s="663"/>
      <c r="N22" s="71"/>
      <c r="O22" s="72"/>
    </row>
    <row r="23" spans="2:15" s="20" customFormat="1" ht="24" customHeight="1">
      <c r="B23" s="659" t="s">
        <v>339</v>
      </c>
      <c r="C23" s="832" t="s">
        <v>340</v>
      </c>
      <c r="D23" s="655" t="s">
        <v>347</v>
      </c>
      <c r="E23" s="656" t="s">
        <v>344</v>
      </c>
      <c r="F23" s="269"/>
      <c r="G23" s="281"/>
      <c r="H23" s="655" t="s">
        <v>347</v>
      </c>
      <c r="I23" s="656" t="s">
        <v>344</v>
      </c>
      <c r="J23" s="269"/>
      <c r="K23" s="281"/>
      <c r="L23" s="267"/>
      <c r="M23" s="268"/>
      <c r="N23" s="90"/>
      <c r="O23" s="78"/>
    </row>
    <row r="24" spans="2:15" s="20" customFormat="1" ht="24" customHeight="1">
      <c r="B24" s="657" t="s">
        <v>509</v>
      </c>
      <c r="C24" s="833" t="s">
        <v>340</v>
      </c>
      <c r="D24" s="660" t="s">
        <v>347</v>
      </c>
      <c r="E24" s="661" t="s">
        <v>344</v>
      </c>
      <c r="F24" s="269"/>
      <c r="G24" s="281"/>
      <c r="H24" s="660" t="s">
        <v>347</v>
      </c>
      <c r="I24" s="661" t="s">
        <v>344</v>
      </c>
      <c r="J24" s="270"/>
      <c r="K24" s="277"/>
      <c r="L24" s="258"/>
      <c r="M24" s="256"/>
      <c r="N24" s="90"/>
      <c r="O24" s="78"/>
    </row>
    <row r="25" spans="2:15" s="20" customFormat="1" ht="24" customHeight="1" thickBot="1">
      <c r="B25" s="658" t="s">
        <v>510</v>
      </c>
      <c r="C25" s="827" t="s">
        <v>26</v>
      </c>
      <c r="D25" s="497"/>
      <c r="E25" s="496"/>
      <c r="F25" s="297"/>
      <c r="G25" s="299"/>
      <c r="H25" s="497"/>
      <c r="I25" s="496"/>
      <c r="J25" s="297" t="s">
        <v>40</v>
      </c>
      <c r="K25" s="299" t="s">
        <v>64</v>
      </c>
      <c r="L25" s="153"/>
      <c r="M25" s="266"/>
      <c r="N25" s="90"/>
      <c r="O25" s="78"/>
    </row>
    <row r="26" spans="2:15" s="20" customFormat="1" ht="24" customHeight="1">
      <c r="B26" s="293" t="s">
        <v>36</v>
      </c>
      <c r="C26" s="834" t="s">
        <v>37</v>
      </c>
      <c r="D26" s="143" t="s">
        <v>42</v>
      </c>
      <c r="E26" s="281" t="s">
        <v>44</v>
      </c>
      <c r="F26" s="143"/>
      <c r="G26" s="281"/>
      <c r="H26" s="143" t="s">
        <v>42</v>
      </c>
      <c r="I26" s="281" t="s">
        <v>44</v>
      </c>
      <c r="J26" s="143"/>
      <c r="K26" s="281"/>
      <c r="L26" s="143" t="s">
        <v>42</v>
      </c>
      <c r="M26" s="281" t="s">
        <v>44</v>
      </c>
      <c r="N26" s="71"/>
      <c r="O26" s="72"/>
    </row>
    <row r="27" spans="2:15" s="20" customFormat="1" ht="24" customHeight="1">
      <c r="B27" s="606" t="s">
        <v>198</v>
      </c>
      <c r="C27" s="835" t="s">
        <v>37</v>
      </c>
      <c r="D27" s="335"/>
      <c r="E27" s="292"/>
      <c r="F27" s="335" t="s">
        <v>42</v>
      </c>
      <c r="G27" s="336" t="s">
        <v>44</v>
      </c>
      <c r="H27" s="335"/>
      <c r="I27" s="292"/>
      <c r="J27" s="335" t="s">
        <v>42</v>
      </c>
      <c r="K27" s="336" t="s">
        <v>44</v>
      </c>
      <c r="L27" s="335"/>
      <c r="M27" s="292"/>
      <c r="N27" s="367"/>
      <c r="O27" s="82"/>
    </row>
    <row r="28" spans="2:15" s="20" customFormat="1" ht="24" customHeight="1" thickBot="1">
      <c r="B28" s="607" t="s">
        <v>489</v>
      </c>
      <c r="C28" s="836" t="s">
        <v>37</v>
      </c>
      <c r="D28" s="717"/>
      <c r="E28" s="717"/>
      <c r="F28" s="718" t="s">
        <v>455</v>
      </c>
      <c r="G28" s="718" t="s">
        <v>44</v>
      </c>
      <c r="H28" s="717" t="s">
        <v>455</v>
      </c>
      <c r="I28" s="717" t="s">
        <v>44</v>
      </c>
      <c r="J28" s="717"/>
      <c r="K28" s="717"/>
      <c r="L28" s="717"/>
      <c r="M28" s="717"/>
      <c r="N28" s="608"/>
      <c r="O28" s="608"/>
    </row>
    <row r="29" spans="2:15" s="20" customFormat="1" ht="24" customHeight="1" hidden="1">
      <c r="B29" s="261" t="s">
        <v>41</v>
      </c>
      <c r="C29" s="303" t="s">
        <v>38</v>
      </c>
      <c r="D29" s="143"/>
      <c r="E29" s="255"/>
      <c r="F29" s="271"/>
      <c r="G29" s="263"/>
      <c r="H29" s="262">
        <v>0.5</v>
      </c>
      <c r="I29" s="263">
        <v>0.625</v>
      </c>
      <c r="J29" s="262"/>
      <c r="K29" s="263"/>
      <c r="L29" s="262">
        <v>0.3333333333333333</v>
      </c>
      <c r="M29" s="263">
        <v>0.4583333333333333</v>
      </c>
      <c r="N29" s="73"/>
      <c r="O29" s="74"/>
    </row>
    <row r="30" spans="2:15" s="20" customFormat="1" ht="24" customHeight="1">
      <c r="B30" s="437" t="s">
        <v>43</v>
      </c>
      <c r="C30" s="957" t="s">
        <v>38</v>
      </c>
      <c r="D30" s="258"/>
      <c r="E30" s="256"/>
      <c r="F30" s="270"/>
      <c r="G30" s="256"/>
      <c r="H30" s="16" t="s">
        <v>42</v>
      </c>
      <c r="I30" s="17" t="s">
        <v>64</v>
      </c>
      <c r="J30" s="258"/>
      <c r="K30" s="256"/>
      <c r="L30" s="258"/>
      <c r="M30" s="256"/>
      <c r="N30" s="71"/>
      <c r="O30" s="72"/>
    </row>
    <row r="31" spans="2:15" s="20" customFormat="1" ht="24" customHeight="1">
      <c r="B31" s="438" t="s">
        <v>303</v>
      </c>
      <c r="C31" s="957" t="s">
        <v>38</v>
      </c>
      <c r="D31" s="16" t="s">
        <v>42</v>
      </c>
      <c r="E31" s="17" t="s">
        <v>64</v>
      </c>
      <c r="F31" s="270"/>
      <c r="G31" s="256"/>
      <c r="H31" s="258"/>
      <c r="I31" s="256"/>
      <c r="J31" s="258"/>
      <c r="K31" s="256"/>
      <c r="L31" s="258"/>
      <c r="M31" s="256"/>
      <c r="N31" s="71"/>
      <c r="O31" s="72"/>
    </row>
    <row r="32" spans="2:15" s="20" customFormat="1" ht="24" customHeight="1">
      <c r="B32" s="438" t="s">
        <v>304</v>
      </c>
      <c r="C32" s="957" t="s">
        <v>38</v>
      </c>
      <c r="D32" s="697"/>
      <c r="E32" s="698"/>
      <c r="F32" s="16" t="s">
        <v>42</v>
      </c>
      <c r="G32" s="17" t="s">
        <v>64</v>
      </c>
      <c r="H32" s="335"/>
      <c r="I32" s="292"/>
      <c r="J32" s="335"/>
      <c r="K32" s="292"/>
      <c r="L32" s="335"/>
      <c r="M32" s="292"/>
      <c r="N32" s="71"/>
      <c r="O32" s="72"/>
    </row>
    <row r="33" spans="2:15" s="20" customFormat="1" ht="24" customHeight="1">
      <c r="B33" s="545" t="s">
        <v>388</v>
      </c>
      <c r="C33" s="958" t="s">
        <v>38</v>
      </c>
      <c r="D33" s="258"/>
      <c r="E33" s="256"/>
      <c r="F33" s="270"/>
      <c r="G33" s="256"/>
      <c r="H33" s="258"/>
      <c r="I33" s="256"/>
      <c r="J33" s="258"/>
      <c r="K33" s="256"/>
      <c r="L33" s="16" t="s">
        <v>42</v>
      </c>
      <c r="M33" s="17" t="s">
        <v>64</v>
      </c>
      <c r="N33" s="77"/>
      <c r="O33" s="78"/>
    </row>
    <row r="34" spans="2:15" s="20" customFormat="1" ht="24" customHeight="1" thickBot="1">
      <c r="B34" s="439" t="s">
        <v>305</v>
      </c>
      <c r="C34" s="961" t="s">
        <v>38</v>
      </c>
      <c r="D34" s="153"/>
      <c r="E34" s="266"/>
      <c r="F34" s="153"/>
      <c r="G34" s="266"/>
      <c r="H34" s="297"/>
      <c r="I34" s="266"/>
      <c r="J34" s="699" t="s">
        <v>42</v>
      </c>
      <c r="K34" s="700" t="s">
        <v>64</v>
      </c>
      <c r="L34" s="153"/>
      <c r="M34" s="266"/>
      <c r="N34" s="83"/>
      <c r="O34" s="84"/>
    </row>
    <row r="35" spans="2:15" s="20" customFormat="1" ht="31.5" customHeight="1">
      <c r="B35" s="437" t="s">
        <v>45</v>
      </c>
      <c r="C35" s="839" t="s">
        <v>46</v>
      </c>
      <c r="D35" s="143" t="s">
        <v>39</v>
      </c>
      <c r="E35" s="255" t="s">
        <v>32</v>
      </c>
      <c r="F35" s="143" t="s">
        <v>39</v>
      </c>
      <c r="G35" s="255" t="s">
        <v>32</v>
      </c>
      <c r="H35" s="143" t="s">
        <v>39</v>
      </c>
      <c r="I35" s="255" t="s">
        <v>32</v>
      </c>
      <c r="J35" s="143" t="s">
        <v>39</v>
      </c>
      <c r="K35" s="255" t="s">
        <v>32</v>
      </c>
      <c r="L35" s="143" t="s">
        <v>39</v>
      </c>
      <c r="M35" s="255" t="s">
        <v>32</v>
      </c>
      <c r="N35" s="86"/>
      <c r="O35" s="70"/>
    </row>
    <row r="36" spans="2:15" s="20" customFormat="1" ht="24" customHeight="1">
      <c r="B36" s="554" t="s">
        <v>301</v>
      </c>
      <c r="C36" s="828"/>
      <c r="D36" s="258" t="s">
        <v>44</v>
      </c>
      <c r="E36" s="256" t="s">
        <v>39</v>
      </c>
      <c r="F36" s="143" t="s">
        <v>44</v>
      </c>
      <c r="G36" s="255" t="s">
        <v>39</v>
      </c>
      <c r="H36" s="270" t="s">
        <v>44</v>
      </c>
      <c r="I36" s="256" t="s">
        <v>39</v>
      </c>
      <c r="J36" s="143" t="s">
        <v>44</v>
      </c>
      <c r="K36" s="255" t="s">
        <v>39</v>
      </c>
      <c r="L36" s="258" t="s">
        <v>44</v>
      </c>
      <c r="M36" s="256" t="s">
        <v>39</v>
      </c>
      <c r="N36" s="79"/>
      <c r="O36" s="74"/>
    </row>
    <row r="37" spans="2:15" s="20" customFormat="1" ht="29.25" customHeight="1">
      <c r="B37" s="438" t="s">
        <v>47</v>
      </c>
      <c r="C37" s="829" t="s">
        <v>46</v>
      </c>
      <c r="D37" s="258" t="s">
        <v>27</v>
      </c>
      <c r="E37" s="256" t="s">
        <v>48</v>
      </c>
      <c r="F37" s="258" t="s">
        <v>32</v>
      </c>
      <c r="G37" s="256" t="s">
        <v>40</v>
      </c>
      <c r="H37" s="258" t="s">
        <v>27</v>
      </c>
      <c r="I37" s="256" t="s">
        <v>48</v>
      </c>
      <c r="J37" s="258" t="s">
        <v>32</v>
      </c>
      <c r="K37" s="256" t="s">
        <v>40</v>
      </c>
      <c r="L37" s="258" t="s">
        <v>27</v>
      </c>
      <c r="M37" s="256" t="s">
        <v>48</v>
      </c>
      <c r="N37" s="80"/>
      <c r="O37" s="72"/>
    </row>
    <row r="38" spans="2:15" s="20" customFormat="1" ht="24" customHeight="1">
      <c r="B38" s="549" t="s">
        <v>301</v>
      </c>
      <c r="C38" s="840"/>
      <c r="D38" s="143" t="s">
        <v>40</v>
      </c>
      <c r="E38" s="255" t="s">
        <v>511</v>
      </c>
      <c r="F38" s="258" t="s">
        <v>40</v>
      </c>
      <c r="G38" s="256" t="s">
        <v>511</v>
      </c>
      <c r="H38" s="143" t="s">
        <v>40</v>
      </c>
      <c r="I38" s="255" t="s">
        <v>511</v>
      </c>
      <c r="J38" s="258" t="s">
        <v>40</v>
      </c>
      <c r="K38" s="256" t="s">
        <v>511</v>
      </c>
      <c r="L38" s="143" t="s">
        <v>40</v>
      </c>
      <c r="M38" s="255" t="s">
        <v>511</v>
      </c>
      <c r="N38" s="71"/>
      <c r="O38" s="72"/>
    </row>
    <row r="39" spans="2:15" s="20" customFormat="1" ht="33.75" customHeight="1" thickBot="1">
      <c r="B39" s="577" t="s">
        <v>460</v>
      </c>
      <c r="C39" s="838" t="s">
        <v>46</v>
      </c>
      <c r="D39" s="153" t="s">
        <v>48</v>
      </c>
      <c r="E39" s="266" t="s">
        <v>352</v>
      </c>
      <c r="F39" s="153" t="s">
        <v>48</v>
      </c>
      <c r="G39" s="266" t="s">
        <v>352</v>
      </c>
      <c r="H39" s="153" t="s">
        <v>48</v>
      </c>
      <c r="I39" s="266" t="s">
        <v>352</v>
      </c>
      <c r="J39" s="153" t="s">
        <v>48</v>
      </c>
      <c r="K39" s="266" t="s">
        <v>352</v>
      </c>
      <c r="L39" s="153" t="s">
        <v>48</v>
      </c>
      <c r="M39" s="266" t="s">
        <v>352</v>
      </c>
      <c r="N39" s="85"/>
      <c r="O39" s="84"/>
    </row>
    <row r="40" spans="2:15" s="20" customFormat="1" ht="24" customHeight="1">
      <c r="B40" s="458" t="s">
        <v>53</v>
      </c>
      <c r="C40" s="964" t="s">
        <v>389</v>
      </c>
      <c r="D40" s="1049" t="s">
        <v>519</v>
      </c>
      <c r="E40" s="1050"/>
      <c r="F40" s="1050"/>
      <c r="G40" s="1050"/>
      <c r="H40" s="1050"/>
      <c r="I40" s="1050"/>
      <c r="J40" s="1050"/>
      <c r="K40" s="1050"/>
      <c r="L40" s="1050"/>
      <c r="M40" s="1051"/>
      <c r="N40" s="79"/>
      <c r="O40" s="74"/>
    </row>
    <row r="41" spans="2:15" s="20" customFormat="1" ht="24" customHeight="1">
      <c r="B41" s="438" t="s">
        <v>575</v>
      </c>
      <c r="C41" s="957" t="s">
        <v>389</v>
      </c>
      <c r="D41" s="369" t="s">
        <v>341</v>
      </c>
      <c r="E41" s="370" t="s">
        <v>342</v>
      </c>
      <c r="F41" s="369" t="s">
        <v>341</v>
      </c>
      <c r="G41" s="370" t="s">
        <v>342</v>
      </c>
      <c r="H41" s="369" t="s">
        <v>341</v>
      </c>
      <c r="I41" s="370" t="s">
        <v>342</v>
      </c>
      <c r="J41" s="369" t="s">
        <v>341</v>
      </c>
      <c r="K41" s="370" t="s">
        <v>342</v>
      </c>
      <c r="L41" s="369" t="s">
        <v>341</v>
      </c>
      <c r="M41" s="370" t="s">
        <v>342</v>
      </c>
      <c r="N41" s="80"/>
      <c r="O41" s="72"/>
    </row>
    <row r="42" spans="2:15" s="20" customFormat="1" ht="24" customHeight="1">
      <c r="B42" s="545" t="s">
        <v>412</v>
      </c>
      <c r="C42" s="958" t="s">
        <v>389</v>
      </c>
      <c r="D42" s="335" t="s">
        <v>32</v>
      </c>
      <c r="E42" s="292" t="s">
        <v>511</v>
      </c>
      <c r="F42" s="335" t="s">
        <v>32</v>
      </c>
      <c r="G42" s="292" t="s">
        <v>511</v>
      </c>
      <c r="H42" s="335" t="s">
        <v>32</v>
      </c>
      <c r="I42" s="292" t="s">
        <v>511</v>
      </c>
      <c r="J42" s="335" t="s">
        <v>32</v>
      </c>
      <c r="K42" s="292" t="s">
        <v>511</v>
      </c>
      <c r="L42" s="335" t="s">
        <v>44</v>
      </c>
      <c r="M42" s="292" t="s">
        <v>32</v>
      </c>
      <c r="N42" s="90"/>
      <c r="O42" s="78"/>
    </row>
    <row r="43" spans="2:15" s="20" customFormat="1" ht="24" customHeight="1" thickBot="1">
      <c r="B43" s="716" t="s">
        <v>301</v>
      </c>
      <c r="C43" s="694"/>
      <c r="D43" s="153" t="s">
        <v>511</v>
      </c>
      <c r="E43" s="266" t="s">
        <v>64</v>
      </c>
      <c r="F43" s="297" t="s">
        <v>511</v>
      </c>
      <c r="G43" s="299" t="s">
        <v>64</v>
      </c>
      <c r="H43" s="153" t="s">
        <v>511</v>
      </c>
      <c r="I43" s="266" t="s">
        <v>64</v>
      </c>
      <c r="J43" s="297" t="s">
        <v>511</v>
      </c>
      <c r="K43" s="299" t="s">
        <v>64</v>
      </c>
      <c r="L43" s="153" t="s">
        <v>511</v>
      </c>
      <c r="M43" s="266" t="s">
        <v>64</v>
      </c>
      <c r="N43" s="85"/>
      <c r="O43" s="84"/>
    </row>
    <row r="44" spans="2:15" s="20" customFormat="1" ht="24" customHeight="1">
      <c r="B44" s="458" t="s">
        <v>49</v>
      </c>
      <c r="C44" s="828" t="s">
        <v>50</v>
      </c>
      <c r="D44" s="143"/>
      <c r="E44" s="255"/>
      <c r="F44" s="269" t="s">
        <v>346</v>
      </c>
      <c r="G44" s="281" t="s">
        <v>32</v>
      </c>
      <c r="H44" s="143"/>
      <c r="I44" s="255"/>
      <c r="J44" s="269" t="s">
        <v>32</v>
      </c>
      <c r="K44" s="281" t="s">
        <v>64</v>
      </c>
      <c r="L44" s="143"/>
      <c r="M44" s="255"/>
      <c r="N44" s="73"/>
      <c r="O44" s="74"/>
    </row>
    <row r="45" spans="2:15" s="20" customFormat="1" ht="24" customHeight="1">
      <c r="B45" s="555" t="s">
        <v>301</v>
      </c>
      <c r="C45" s="829"/>
      <c r="D45" s="258"/>
      <c r="E45" s="256"/>
      <c r="F45" s="270" t="s">
        <v>32</v>
      </c>
      <c r="G45" s="277" t="s">
        <v>40</v>
      </c>
      <c r="H45" s="258"/>
      <c r="I45" s="256"/>
      <c r="J45" s="270" t="s">
        <v>64</v>
      </c>
      <c r="K45" s="277" t="s">
        <v>466</v>
      </c>
      <c r="L45" s="258"/>
      <c r="M45" s="256"/>
      <c r="N45" s="71"/>
      <c r="O45" s="72"/>
    </row>
    <row r="46" spans="2:15" s="20" customFormat="1" ht="24" customHeight="1">
      <c r="B46" s="438" t="s">
        <v>51</v>
      </c>
      <c r="C46" s="829" t="s">
        <v>50</v>
      </c>
      <c r="D46" s="143" t="s">
        <v>32</v>
      </c>
      <c r="E46" s="255" t="s">
        <v>64</v>
      </c>
      <c r="F46" s="269"/>
      <c r="G46" s="281"/>
      <c r="H46" s="143" t="s">
        <v>42</v>
      </c>
      <c r="I46" s="255" t="s">
        <v>32</v>
      </c>
      <c r="J46" s="270"/>
      <c r="K46" s="277"/>
      <c r="L46" s="258"/>
      <c r="M46" s="256"/>
      <c r="N46" s="71"/>
      <c r="O46" s="72"/>
    </row>
    <row r="47" spans="2:15" s="20" customFormat="1" ht="24" customHeight="1">
      <c r="B47" s="555" t="s">
        <v>301</v>
      </c>
      <c r="C47" s="829"/>
      <c r="D47" s="258" t="s">
        <v>64</v>
      </c>
      <c r="E47" s="256" t="s">
        <v>466</v>
      </c>
      <c r="F47" s="705"/>
      <c r="G47" s="277"/>
      <c r="H47" s="258" t="s">
        <v>32</v>
      </c>
      <c r="I47" s="256" t="s">
        <v>40</v>
      </c>
      <c r="J47" s="270"/>
      <c r="K47" s="277"/>
      <c r="L47" s="143"/>
      <c r="M47" s="255"/>
      <c r="N47" s="71"/>
      <c r="O47" s="72"/>
    </row>
    <row r="48" spans="2:15" s="20" customFormat="1" ht="24" customHeight="1">
      <c r="B48" s="438" t="s">
        <v>52</v>
      </c>
      <c r="C48" s="829" t="s">
        <v>50</v>
      </c>
      <c r="D48" s="258"/>
      <c r="E48" s="256"/>
      <c r="F48" s="291" t="s">
        <v>32</v>
      </c>
      <c r="G48" s="336" t="s">
        <v>64</v>
      </c>
      <c r="H48" s="258"/>
      <c r="I48" s="256"/>
      <c r="J48" s="291" t="s">
        <v>42</v>
      </c>
      <c r="K48" s="336" t="s">
        <v>32</v>
      </c>
      <c r="L48" s="258"/>
      <c r="M48" s="256"/>
      <c r="N48" s="71"/>
      <c r="O48" s="72"/>
    </row>
    <row r="49" spans="2:15" s="20" customFormat="1" ht="24" customHeight="1">
      <c r="B49" s="555" t="s">
        <v>301</v>
      </c>
      <c r="C49" s="837"/>
      <c r="D49" s="258"/>
      <c r="E49" s="256"/>
      <c r="F49" s="270" t="s">
        <v>64</v>
      </c>
      <c r="G49" s="277" t="s">
        <v>466</v>
      </c>
      <c r="H49" s="258"/>
      <c r="I49" s="256"/>
      <c r="J49" s="270" t="s">
        <v>32</v>
      </c>
      <c r="K49" s="277" t="s">
        <v>40</v>
      </c>
      <c r="L49" s="258"/>
      <c r="M49" s="256"/>
      <c r="N49" s="77"/>
      <c r="O49" s="78"/>
    </row>
    <row r="50" spans="2:15" s="20" customFormat="1" ht="24" customHeight="1">
      <c r="B50" s="556" t="s">
        <v>307</v>
      </c>
      <c r="C50" s="837" t="s">
        <v>50</v>
      </c>
      <c r="D50" s="335" t="s">
        <v>361</v>
      </c>
      <c r="E50" s="292" t="s">
        <v>346</v>
      </c>
      <c r="F50" s="335" t="s">
        <v>361</v>
      </c>
      <c r="G50" s="292" t="s">
        <v>346</v>
      </c>
      <c r="H50" s="335" t="s">
        <v>361</v>
      </c>
      <c r="I50" s="292" t="s">
        <v>346</v>
      </c>
      <c r="J50" s="335" t="s">
        <v>361</v>
      </c>
      <c r="K50" s="292" t="s">
        <v>346</v>
      </c>
      <c r="L50" s="335" t="s">
        <v>361</v>
      </c>
      <c r="M50" s="292" t="s">
        <v>346</v>
      </c>
      <c r="N50" s="77"/>
      <c r="O50" s="78"/>
    </row>
    <row r="51" spans="2:15" s="20" customFormat="1" ht="24" customHeight="1">
      <c r="B51" s="557"/>
      <c r="C51" s="837"/>
      <c r="D51" s="258"/>
      <c r="E51" s="256"/>
      <c r="F51" s="270" t="s">
        <v>64</v>
      </c>
      <c r="G51" s="277" t="s">
        <v>350</v>
      </c>
      <c r="H51" s="258"/>
      <c r="I51" s="256"/>
      <c r="J51" s="270" t="s">
        <v>64</v>
      </c>
      <c r="K51" s="277" t="s">
        <v>350</v>
      </c>
      <c r="L51" s="258"/>
      <c r="M51" s="256"/>
      <c r="N51" s="77"/>
      <c r="O51" s="78"/>
    </row>
    <row r="52" spans="2:15" s="20" customFormat="1" ht="24" customHeight="1">
      <c r="B52" s="555" t="s">
        <v>301</v>
      </c>
      <c r="C52" s="829"/>
      <c r="D52" s="495"/>
      <c r="E52" s="149"/>
      <c r="F52" s="688" t="s">
        <v>511</v>
      </c>
      <c r="G52" s="174" t="s">
        <v>64</v>
      </c>
      <c r="H52" s="495"/>
      <c r="I52" s="149"/>
      <c r="J52" s="688" t="s">
        <v>511</v>
      </c>
      <c r="K52" s="174" t="s">
        <v>64</v>
      </c>
      <c r="L52" s="495"/>
      <c r="M52" s="149"/>
      <c r="N52" s="71"/>
      <c r="O52" s="72"/>
    </row>
    <row r="53" spans="2:15" s="20" customFormat="1" ht="24" customHeight="1">
      <c r="B53" s="558" t="s">
        <v>343</v>
      </c>
      <c r="C53" s="829" t="s">
        <v>50</v>
      </c>
      <c r="D53" s="706" t="s">
        <v>42</v>
      </c>
      <c r="E53" s="707" t="s">
        <v>32</v>
      </c>
      <c r="F53" s="708"/>
      <c r="G53" s="709"/>
      <c r="H53" s="706"/>
      <c r="I53" s="707"/>
      <c r="J53" s="495"/>
      <c r="K53" s="149"/>
      <c r="L53" s="706" t="s">
        <v>32</v>
      </c>
      <c r="M53" s="707" t="s">
        <v>64</v>
      </c>
      <c r="N53" s="71"/>
      <c r="O53" s="72"/>
    </row>
    <row r="54" spans="2:15" s="20" customFormat="1" ht="24" customHeight="1">
      <c r="B54" s="714" t="s">
        <v>301</v>
      </c>
      <c r="C54" s="837"/>
      <c r="D54" s="706" t="s">
        <v>32</v>
      </c>
      <c r="E54" s="707" t="s">
        <v>40</v>
      </c>
      <c r="F54" s="708"/>
      <c r="G54" s="709"/>
      <c r="H54" s="706"/>
      <c r="I54" s="707"/>
      <c r="J54" s="706"/>
      <c r="K54" s="707"/>
      <c r="L54" s="706" t="s">
        <v>64</v>
      </c>
      <c r="M54" s="707" t="s">
        <v>466</v>
      </c>
      <c r="N54" s="77"/>
      <c r="O54" s="78"/>
    </row>
    <row r="55" spans="2:15" s="20" customFormat="1" ht="24" customHeight="1" thickBot="1">
      <c r="B55" s="551" t="s">
        <v>430</v>
      </c>
      <c r="C55" s="830" t="s">
        <v>439</v>
      </c>
      <c r="D55" s="710" t="s">
        <v>32</v>
      </c>
      <c r="E55" s="711" t="s">
        <v>40</v>
      </c>
      <c r="F55" s="712"/>
      <c r="G55" s="713"/>
      <c r="H55" s="710" t="s">
        <v>39</v>
      </c>
      <c r="I55" s="711" t="s">
        <v>64</v>
      </c>
      <c r="J55" s="701" t="s">
        <v>40</v>
      </c>
      <c r="K55" s="703" t="s">
        <v>64</v>
      </c>
      <c r="L55" s="710"/>
      <c r="M55" s="711"/>
      <c r="N55" s="77"/>
      <c r="O55" s="78"/>
    </row>
    <row r="56" spans="2:15" s="20" customFormat="1" ht="54.75" customHeight="1" thickBot="1">
      <c r="B56" s="552" t="s">
        <v>447</v>
      </c>
      <c r="C56" s="972" t="s">
        <v>131</v>
      </c>
      <c r="D56" s="504"/>
      <c r="E56" s="505"/>
      <c r="F56" s="507"/>
      <c r="G56" s="508"/>
      <c r="H56" s="509"/>
      <c r="I56" s="510"/>
      <c r="J56" s="511"/>
      <c r="K56" s="455"/>
      <c r="L56" s="509"/>
      <c r="M56" s="510"/>
      <c r="N56" s="339"/>
      <c r="O56" s="340"/>
    </row>
    <row r="57" spans="2:15" s="20" customFormat="1" ht="32.25" customHeight="1" thickBot="1">
      <c r="B57" s="553" t="s">
        <v>349</v>
      </c>
      <c r="C57" s="962" t="s">
        <v>431</v>
      </c>
      <c r="D57" s="499" t="s">
        <v>455</v>
      </c>
      <c r="E57" s="502" t="s">
        <v>32</v>
      </c>
      <c r="F57" s="701"/>
      <c r="G57" s="702"/>
      <c r="H57" s="499" t="s">
        <v>455</v>
      </c>
      <c r="I57" s="502" t="s">
        <v>32</v>
      </c>
      <c r="J57" s="704"/>
      <c r="K57" s="702"/>
      <c r="L57" s="499" t="s">
        <v>455</v>
      </c>
      <c r="M57" s="502" t="s">
        <v>32</v>
      </c>
      <c r="N57" s="337"/>
      <c r="O57" s="338"/>
    </row>
    <row r="58" spans="2:15" s="20" customFormat="1" ht="32.25" customHeight="1" thickBot="1">
      <c r="B58" s="506" t="s">
        <v>43</v>
      </c>
      <c r="C58" s="963" t="s">
        <v>431</v>
      </c>
      <c r="D58" s="499"/>
      <c r="E58" s="502"/>
      <c r="F58" s="491" t="s">
        <v>455</v>
      </c>
      <c r="G58" s="512" t="s">
        <v>32</v>
      </c>
      <c r="H58" s="288"/>
      <c r="I58" s="289"/>
      <c r="J58" s="491" t="s">
        <v>455</v>
      </c>
      <c r="K58" s="512" t="s">
        <v>32</v>
      </c>
      <c r="L58" s="288"/>
      <c r="M58" s="289"/>
      <c r="N58" s="513"/>
      <c r="O58" s="514"/>
    </row>
    <row r="59" spans="2:15" s="20" customFormat="1" ht="24" customHeight="1">
      <c r="B59" s="437" t="s">
        <v>54</v>
      </c>
      <c r="C59" s="964" t="s">
        <v>448</v>
      </c>
      <c r="D59" s="267" t="s">
        <v>39</v>
      </c>
      <c r="E59" s="268" t="s">
        <v>511</v>
      </c>
      <c r="F59" s="269"/>
      <c r="G59" s="281"/>
      <c r="H59" s="267"/>
      <c r="I59" s="268"/>
      <c r="J59" s="719" t="s">
        <v>39</v>
      </c>
      <c r="K59" s="268" t="s">
        <v>511</v>
      </c>
      <c r="L59" s="269"/>
      <c r="M59" s="281"/>
      <c r="N59" s="73"/>
      <c r="O59" s="74"/>
    </row>
    <row r="60" spans="2:15" s="20" customFormat="1" ht="24" customHeight="1">
      <c r="B60" s="438" t="s">
        <v>55</v>
      </c>
      <c r="C60" s="964" t="s">
        <v>448</v>
      </c>
      <c r="D60" s="258"/>
      <c r="E60" s="256"/>
      <c r="F60" s="270"/>
      <c r="G60" s="277"/>
      <c r="H60" s="258" t="s">
        <v>42</v>
      </c>
      <c r="I60" s="720" t="s">
        <v>39</v>
      </c>
      <c r="J60" s="270"/>
      <c r="K60" s="277"/>
      <c r="L60" s="258" t="s">
        <v>39</v>
      </c>
      <c r="M60" s="256" t="s">
        <v>511</v>
      </c>
      <c r="N60" s="71"/>
      <c r="O60" s="72"/>
    </row>
    <row r="61" spans="2:15" s="20" customFormat="1" ht="24" customHeight="1">
      <c r="B61" s="549" t="s">
        <v>301</v>
      </c>
      <c r="C61" s="829"/>
      <c r="D61" s="258"/>
      <c r="E61" s="256"/>
      <c r="F61" s="270"/>
      <c r="G61" s="277"/>
      <c r="H61" s="258" t="s">
        <v>39</v>
      </c>
      <c r="I61" s="256" t="s">
        <v>32</v>
      </c>
      <c r="J61" s="270"/>
      <c r="K61" s="277"/>
      <c r="L61" s="258" t="s">
        <v>511</v>
      </c>
      <c r="M61" s="256" t="s">
        <v>64</v>
      </c>
      <c r="N61" s="71"/>
      <c r="O61" s="72"/>
    </row>
    <row r="62" spans="2:15" s="20" customFormat="1" ht="24" customHeight="1">
      <c r="B62" s="438" t="s">
        <v>56</v>
      </c>
      <c r="C62" s="964" t="s">
        <v>448</v>
      </c>
      <c r="D62" s="258" t="s">
        <v>455</v>
      </c>
      <c r="E62" s="256" t="s">
        <v>39</v>
      </c>
      <c r="F62" s="270"/>
      <c r="G62" s="277"/>
      <c r="H62" s="258" t="s">
        <v>39</v>
      </c>
      <c r="I62" s="256" t="s">
        <v>511</v>
      </c>
      <c r="J62" s="270"/>
      <c r="K62" s="277"/>
      <c r="L62" s="258"/>
      <c r="M62" s="256"/>
      <c r="N62" s="71"/>
      <c r="O62" s="72"/>
    </row>
    <row r="63" spans="2:15" s="20" customFormat="1" ht="24" customHeight="1">
      <c r="B63" s="549" t="s">
        <v>301</v>
      </c>
      <c r="C63" s="829"/>
      <c r="D63" s="258" t="s">
        <v>39</v>
      </c>
      <c r="E63" s="256" t="s">
        <v>32</v>
      </c>
      <c r="F63" s="270"/>
      <c r="G63" s="277"/>
      <c r="H63" s="258" t="s">
        <v>511</v>
      </c>
      <c r="I63" s="256" t="s">
        <v>64</v>
      </c>
      <c r="J63" s="270"/>
      <c r="K63" s="277"/>
      <c r="L63" s="258"/>
      <c r="M63" s="256"/>
      <c r="N63" s="71"/>
      <c r="O63" s="72"/>
    </row>
    <row r="64" spans="2:15" s="20" customFormat="1" ht="24" customHeight="1">
      <c r="B64" s="438" t="s">
        <v>57</v>
      </c>
      <c r="C64" s="964" t="s">
        <v>448</v>
      </c>
      <c r="D64" s="258" t="s">
        <v>42</v>
      </c>
      <c r="E64" s="256" t="s">
        <v>455</v>
      </c>
      <c r="F64" s="270"/>
      <c r="G64" s="277"/>
      <c r="H64" s="258"/>
      <c r="I64" s="256"/>
      <c r="J64" s="270"/>
      <c r="K64" s="277"/>
      <c r="L64" s="258"/>
      <c r="M64" s="256"/>
      <c r="N64" s="71"/>
      <c r="O64" s="72"/>
    </row>
    <row r="65" spans="2:15" s="20" customFormat="1" ht="24" customHeight="1">
      <c r="B65" s="549" t="s">
        <v>301</v>
      </c>
      <c r="C65" s="829"/>
      <c r="D65" s="143" t="s">
        <v>455</v>
      </c>
      <c r="E65" s="255" t="s">
        <v>44</v>
      </c>
      <c r="F65" s="269"/>
      <c r="G65" s="281"/>
      <c r="H65" s="143"/>
      <c r="I65" s="255"/>
      <c r="J65" s="269"/>
      <c r="K65" s="281"/>
      <c r="L65" s="258"/>
      <c r="M65" s="256"/>
      <c r="N65" s="71"/>
      <c r="O65" s="72"/>
    </row>
    <row r="66" spans="2:15" s="20" customFormat="1" ht="24" customHeight="1">
      <c r="B66" s="458" t="s">
        <v>199</v>
      </c>
      <c r="C66" s="964" t="s">
        <v>448</v>
      </c>
      <c r="D66" s="258"/>
      <c r="E66" s="256"/>
      <c r="F66" s="270"/>
      <c r="G66" s="277"/>
      <c r="H66" s="258"/>
      <c r="I66" s="256"/>
      <c r="J66" s="270" t="s">
        <v>42</v>
      </c>
      <c r="K66" s="277" t="s">
        <v>39</v>
      </c>
      <c r="L66" s="258"/>
      <c r="M66" s="256"/>
      <c r="N66" s="73"/>
      <c r="O66" s="74"/>
    </row>
    <row r="67" spans="2:15" s="20" customFormat="1" ht="24" customHeight="1">
      <c r="B67" s="549" t="s">
        <v>301</v>
      </c>
      <c r="C67" s="829"/>
      <c r="D67" s="258"/>
      <c r="E67" s="256"/>
      <c r="F67" s="270"/>
      <c r="G67" s="277"/>
      <c r="H67" s="258"/>
      <c r="I67" s="256"/>
      <c r="J67" s="270" t="s">
        <v>39</v>
      </c>
      <c r="K67" s="277" t="s">
        <v>32</v>
      </c>
      <c r="L67" s="258"/>
      <c r="M67" s="256"/>
      <c r="N67" s="71"/>
      <c r="O67" s="72"/>
    </row>
    <row r="68" spans="2:15" s="20" customFormat="1" ht="24" customHeight="1">
      <c r="B68" s="438" t="s">
        <v>413</v>
      </c>
      <c r="C68" s="964" t="s">
        <v>448</v>
      </c>
      <c r="D68" s="335"/>
      <c r="E68" s="292"/>
      <c r="F68" s="291"/>
      <c r="G68" s="336"/>
      <c r="H68" s="335"/>
      <c r="I68" s="292"/>
      <c r="J68" s="291"/>
      <c r="K68" s="336"/>
      <c r="L68" s="335" t="s">
        <v>42</v>
      </c>
      <c r="M68" s="292" t="s">
        <v>39</v>
      </c>
      <c r="N68" s="71"/>
      <c r="O68" s="72"/>
    </row>
    <row r="69" spans="2:15" s="20" customFormat="1" ht="24" customHeight="1">
      <c r="B69" s="550" t="s">
        <v>301</v>
      </c>
      <c r="C69" s="837"/>
      <c r="D69" s="335"/>
      <c r="E69" s="292"/>
      <c r="F69" s="291"/>
      <c r="G69" s="336"/>
      <c r="H69" s="335"/>
      <c r="I69" s="292"/>
      <c r="J69" s="291"/>
      <c r="K69" s="336"/>
      <c r="L69" s="335" t="s">
        <v>39</v>
      </c>
      <c r="M69" s="292" t="s">
        <v>32</v>
      </c>
      <c r="N69" s="71"/>
      <c r="O69" s="72"/>
    </row>
    <row r="70" spans="2:15" s="20" customFormat="1" ht="24" customHeight="1">
      <c r="B70" s="678" t="s">
        <v>414</v>
      </c>
      <c r="C70" s="958" t="s">
        <v>448</v>
      </c>
      <c r="D70" s="706"/>
      <c r="E70" s="707"/>
      <c r="F70" s="708" t="s">
        <v>42</v>
      </c>
      <c r="G70" s="709" t="s">
        <v>511</v>
      </c>
      <c r="H70" s="706"/>
      <c r="I70" s="707"/>
      <c r="J70" s="708"/>
      <c r="K70" s="709"/>
      <c r="L70" s="706"/>
      <c r="M70" s="707"/>
      <c r="N70" s="679"/>
      <c r="O70" s="679"/>
    </row>
    <row r="71" spans="2:15" s="20" customFormat="1" ht="24" customHeight="1">
      <c r="B71" s="714" t="s">
        <v>301</v>
      </c>
      <c r="C71" s="958"/>
      <c r="D71" s="706"/>
      <c r="E71" s="707"/>
      <c r="F71" s="708" t="s">
        <v>511</v>
      </c>
      <c r="G71" s="709" t="s">
        <v>64</v>
      </c>
      <c r="H71" s="706"/>
      <c r="I71" s="707"/>
      <c r="J71" s="708"/>
      <c r="K71" s="709"/>
      <c r="L71" s="708"/>
      <c r="M71" s="709"/>
      <c r="N71" s="679"/>
      <c r="O71" s="679"/>
    </row>
    <row r="72" spans="2:15" s="20" customFormat="1" ht="24" customHeight="1">
      <c r="B72" s="558" t="s">
        <v>514</v>
      </c>
      <c r="C72" s="957" t="s">
        <v>448</v>
      </c>
      <c r="D72" s="495" t="s">
        <v>455</v>
      </c>
      <c r="E72" s="149" t="s">
        <v>466</v>
      </c>
      <c r="F72" s="688" t="s">
        <v>40</v>
      </c>
      <c r="G72" s="174" t="s">
        <v>515</v>
      </c>
      <c r="H72" s="495" t="s">
        <v>42</v>
      </c>
      <c r="I72" s="149" t="s">
        <v>64</v>
      </c>
      <c r="J72" s="688" t="s">
        <v>42</v>
      </c>
      <c r="K72" s="689" t="s">
        <v>64</v>
      </c>
      <c r="L72" s="689" t="s">
        <v>42</v>
      </c>
      <c r="M72" s="689" t="s">
        <v>64</v>
      </c>
      <c r="N72" s="680"/>
      <c r="O72" s="680"/>
    </row>
    <row r="73" spans="2:15" s="20" customFormat="1" ht="24" customHeight="1" thickBot="1">
      <c r="B73" s="687" t="s">
        <v>301</v>
      </c>
      <c r="C73" s="838"/>
      <c r="D73" s="373" t="s">
        <v>466</v>
      </c>
      <c r="E73" s="175" t="s">
        <v>516</v>
      </c>
      <c r="F73" s="374" t="s">
        <v>32</v>
      </c>
      <c r="G73" s="176" t="s">
        <v>40</v>
      </c>
      <c r="H73" s="373" t="s">
        <v>64</v>
      </c>
      <c r="I73" s="175" t="s">
        <v>466</v>
      </c>
      <c r="J73" s="374" t="s">
        <v>64</v>
      </c>
      <c r="K73" s="690" t="s">
        <v>466</v>
      </c>
      <c r="L73" s="690" t="s">
        <v>64</v>
      </c>
      <c r="M73" s="690" t="s">
        <v>466</v>
      </c>
      <c r="N73" s="681"/>
      <c r="O73" s="681"/>
    </row>
    <row r="74" spans="2:15" s="20" customFormat="1" ht="24" customHeight="1">
      <c r="B74" s="458" t="s">
        <v>62</v>
      </c>
      <c r="C74" s="841" t="s">
        <v>63</v>
      </c>
      <c r="D74" s="721" t="s">
        <v>520</v>
      </c>
      <c r="E74" s="722" t="s">
        <v>521</v>
      </c>
      <c r="F74" s="723" t="s">
        <v>521</v>
      </c>
      <c r="G74" s="722" t="s">
        <v>32</v>
      </c>
      <c r="H74" s="723" t="s">
        <v>521</v>
      </c>
      <c r="I74" s="722" t="s">
        <v>32</v>
      </c>
      <c r="J74" s="723" t="s">
        <v>521</v>
      </c>
      <c r="K74" s="722" t="s">
        <v>44</v>
      </c>
      <c r="L74" s="723" t="s">
        <v>520</v>
      </c>
      <c r="M74" s="722" t="s">
        <v>521</v>
      </c>
      <c r="N74" s="73"/>
      <c r="O74" s="74"/>
    </row>
    <row r="75" spans="2:15" s="20" customFormat="1" ht="24" customHeight="1">
      <c r="B75" s="546"/>
      <c r="C75" s="842"/>
      <c r="D75" s="710" t="s">
        <v>40</v>
      </c>
      <c r="E75" s="711" t="s">
        <v>511</v>
      </c>
      <c r="F75" s="710" t="s">
        <v>32</v>
      </c>
      <c r="G75" s="711" t="s">
        <v>40</v>
      </c>
      <c r="H75" s="710" t="s">
        <v>511</v>
      </c>
      <c r="I75" s="711" t="s">
        <v>518</v>
      </c>
      <c r="J75" s="710" t="s">
        <v>32</v>
      </c>
      <c r="K75" s="711" t="s">
        <v>40</v>
      </c>
      <c r="L75" s="710" t="s">
        <v>522</v>
      </c>
      <c r="M75" s="711" t="s">
        <v>523</v>
      </c>
      <c r="N75" s="367"/>
      <c r="O75" s="82"/>
    </row>
    <row r="76" spans="2:15" s="20" customFormat="1" ht="24" customHeight="1">
      <c r="B76" s="547" t="s">
        <v>457</v>
      </c>
      <c r="C76" s="843" t="s">
        <v>63</v>
      </c>
      <c r="D76" s="724" t="s">
        <v>524</v>
      </c>
      <c r="E76" s="725" t="s">
        <v>520</v>
      </c>
      <c r="F76" s="724" t="s">
        <v>524</v>
      </c>
      <c r="G76" s="725" t="s">
        <v>520</v>
      </c>
      <c r="H76" s="724" t="s">
        <v>524</v>
      </c>
      <c r="I76" s="725" t="s">
        <v>520</v>
      </c>
      <c r="J76" s="724" t="s">
        <v>524</v>
      </c>
      <c r="K76" s="725" t="s">
        <v>521</v>
      </c>
      <c r="L76" s="724" t="s">
        <v>524</v>
      </c>
      <c r="M76" s="725" t="s">
        <v>520</v>
      </c>
      <c r="N76" s="339"/>
      <c r="O76" s="340"/>
    </row>
    <row r="77" spans="2:15" s="20" customFormat="1" ht="24" customHeight="1">
      <c r="B77" s="609"/>
      <c r="C77" s="844"/>
      <c r="D77" s="258" t="s">
        <v>32</v>
      </c>
      <c r="E77" s="256" t="s">
        <v>40</v>
      </c>
      <c r="F77" s="258" t="s">
        <v>32</v>
      </c>
      <c r="G77" s="256" t="s">
        <v>511</v>
      </c>
      <c r="H77" s="258" t="s">
        <v>40</v>
      </c>
      <c r="I77" s="256" t="s">
        <v>511</v>
      </c>
      <c r="J77" s="258" t="s">
        <v>511</v>
      </c>
      <c r="K77" s="256" t="s">
        <v>518</v>
      </c>
      <c r="L77" s="258" t="s">
        <v>525</v>
      </c>
      <c r="M77" s="256" t="s">
        <v>522</v>
      </c>
      <c r="N77" s="610"/>
      <c r="O77" s="611"/>
    </row>
    <row r="78" spans="2:15" s="20" customFormat="1" ht="24" customHeight="1">
      <c r="B78" s="609" t="s">
        <v>491</v>
      </c>
      <c r="C78" s="844" t="s">
        <v>63</v>
      </c>
      <c r="D78" s="258" t="s">
        <v>521</v>
      </c>
      <c r="E78" s="256" t="s">
        <v>32</v>
      </c>
      <c r="F78" s="258" t="s">
        <v>520</v>
      </c>
      <c r="G78" s="256" t="s">
        <v>521</v>
      </c>
      <c r="H78" s="258" t="s">
        <v>520</v>
      </c>
      <c r="I78" s="256" t="s">
        <v>521</v>
      </c>
      <c r="J78" s="258" t="s">
        <v>455</v>
      </c>
      <c r="K78" s="256" t="s">
        <v>521</v>
      </c>
      <c r="L78" s="258" t="s">
        <v>521</v>
      </c>
      <c r="M78" s="256" t="s">
        <v>525</v>
      </c>
      <c r="N78" s="610"/>
      <c r="O78" s="611"/>
    </row>
    <row r="79" spans="2:15" s="20" customFormat="1" ht="24" customHeight="1" thickBot="1">
      <c r="B79" s="548"/>
      <c r="C79" s="548"/>
      <c r="D79" s="153" t="s">
        <v>511</v>
      </c>
      <c r="E79" s="266" t="s">
        <v>518</v>
      </c>
      <c r="F79" s="153" t="s">
        <v>511</v>
      </c>
      <c r="G79" s="266" t="s">
        <v>518</v>
      </c>
      <c r="H79" s="153" t="s">
        <v>32</v>
      </c>
      <c r="I79" s="266" t="s">
        <v>40</v>
      </c>
      <c r="J79" s="153" t="s">
        <v>40</v>
      </c>
      <c r="K79" s="266" t="s">
        <v>511</v>
      </c>
      <c r="L79" s="153" t="s">
        <v>523</v>
      </c>
      <c r="M79" s="266" t="s">
        <v>467</v>
      </c>
      <c r="N79" s="337"/>
      <c r="O79" s="338"/>
    </row>
    <row r="80" spans="2:15" s="20" customFormat="1" ht="24" customHeight="1">
      <c r="B80" s="254" t="s">
        <v>59</v>
      </c>
      <c r="C80" s="845" t="s">
        <v>58</v>
      </c>
      <c r="D80" s="262"/>
      <c r="E80" s="263"/>
      <c r="F80" s="143"/>
      <c r="G80" s="255"/>
      <c r="H80" s="143" t="s">
        <v>361</v>
      </c>
      <c r="I80" s="255" t="s">
        <v>352</v>
      </c>
      <c r="J80" s="262"/>
      <c r="K80" s="263"/>
      <c r="L80" s="143"/>
      <c r="M80" s="255"/>
      <c r="N80" s="79"/>
      <c r="O80" s="74"/>
    </row>
    <row r="81" spans="2:15" s="20" customFormat="1" ht="24" customHeight="1">
      <c r="B81" s="257" t="s">
        <v>60</v>
      </c>
      <c r="C81" s="846" t="s">
        <v>58</v>
      </c>
      <c r="D81" s="258" t="s">
        <v>361</v>
      </c>
      <c r="E81" s="256" t="s">
        <v>344</v>
      </c>
      <c r="F81" s="259"/>
      <c r="G81" s="260"/>
      <c r="H81" s="258"/>
      <c r="I81" s="256"/>
      <c r="J81" s="258" t="s">
        <v>361</v>
      </c>
      <c r="K81" s="256" t="s">
        <v>351</v>
      </c>
      <c r="L81" s="259"/>
      <c r="M81" s="260"/>
      <c r="N81" s="80"/>
      <c r="O81" s="72"/>
    </row>
    <row r="82" spans="2:15" s="20" customFormat="1" ht="24" customHeight="1">
      <c r="B82" s="257" t="s">
        <v>61</v>
      </c>
      <c r="C82" s="846" t="s">
        <v>58</v>
      </c>
      <c r="D82" s="272"/>
      <c r="E82" s="273"/>
      <c r="F82" s="272" t="s">
        <v>361</v>
      </c>
      <c r="G82" s="273" t="s">
        <v>352</v>
      </c>
      <c r="H82" s="335"/>
      <c r="I82" s="292"/>
      <c r="J82" s="272"/>
      <c r="K82" s="273"/>
      <c r="L82" s="272" t="s">
        <v>353</v>
      </c>
      <c r="M82" s="273" t="s">
        <v>352</v>
      </c>
      <c r="N82" s="80"/>
      <c r="O82" s="72"/>
    </row>
    <row r="83" spans="2:15" s="20" customFormat="1" ht="24" customHeight="1" thickBot="1">
      <c r="B83" s="285" t="s">
        <v>200</v>
      </c>
      <c r="C83" s="827" t="s">
        <v>58</v>
      </c>
      <c r="D83" s="264" t="s">
        <v>344</v>
      </c>
      <c r="E83" s="265" t="s">
        <v>352</v>
      </c>
      <c r="F83" s="264"/>
      <c r="G83" s="265"/>
      <c r="H83" s="264"/>
      <c r="I83" s="265"/>
      <c r="J83" s="264" t="s">
        <v>351</v>
      </c>
      <c r="K83" s="265" t="s">
        <v>352</v>
      </c>
      <c r="L83" s="264" t="s">
        <v>361</v>
      </c>
      <c r="M83" s="265" t="s">
        <v>353</v>
      </c>
      <c r="N83" s="85"/>
      <c r="O83" s="84"/>
    </row>
    <row r="84" spans="2:15" s="20" customFormat="1" ht="24" customHeight="1">
      <c r="B84" s="254" t="s">
        <v>66</v>
      </c>
      <c r="C84" s="845" t="s">
        <v>65</v>
      </c>
      <c r="D84" s="453" t="s">
        <v>353</v>
      </c>
      <c r="E84" s="454" t="s">
        <v>348</v>
      </c>
      <c r="F84" s="453" t="s">
        <v>353</v>
      </c>
      <c r="G84" s="454" t="s">
        <v>348</v>
      </c>
      <c r="H84" s="453" t="s">
        <v>353</v>
      </c>
      <c r="I84" s="454" t="s">
        <v>348</v>
      </c>
      <c r="J84" s="453"/>
      <c r="K84" s="454"/>
      <c r="L84" s="453" t="s">
        <v>353</v>
      </c>
      <c r="M84" s="454" t="s">
        <v>348</v>
      </c>
      <c r="N84" s="79"/>
      <c r="O84" s="74"/>
    </row>
    <row r="85" spans="2:15" s="20" customFormat="1" ht="24" customHeight="1">
      <c r="B85" s="257" t="s">
        <v>67</v>
      </c>
      <c r="C85" s="846" t="s">
        <v>65</v>
      </c>
      <c r="D85" s="259" t="s">
        <v>351</v>
      </c>
      <c r="E85" s="260" t="s">
        <v>353</v>
      </c>
      <c r="F85" s="259" t="s">
        <v>351</v>
      </c>
      <c r="G85" s="260" t="s">
        <v>353</v>
      </c>
      <c r="H85" s="259" t="s">
        <v>351</v>
      </c>
      <c r="I85" s="260" t="s">
        <v>353</v>
      </c>
      <c r="J85" s="259" t="s">
        <v>351</v>
      </c>
      <c r="K85" s="260" t="s">
        <v>353</v>
      </c>
      <c r="L85" s="259"/>
      <c r="M85" s="260"/>
      <c r="N85" s="80"/>
      <c r="O85" s="72"/>
    </row>
    <row r="86" spans="2:15" s="20" customFormat="1" ht="24" customHeight="1" thickBot="1">
      <c r="B86" s="261" t="s">
        <v>488</v>
      </c>
      <c r="C86" s="847" t="s">
        <v>65</v>
      </c>
      <c r="D86" s="275" t="s">
        <v>348</v>
      </c>
      <c r="E86" s="276" t="s">
        <v>352</v>
      </c>
      <c r="F86" s="605" t="s">
        <v>346</v>
      </c>
      <c r="G86" s="452" t="s">
        <v>351</v>
      </c>
      <c r="H86" s="275" t="s">
        <v>346</v>
      </c>
      <c r="I86" s="276" t="s">
        <v>351</v>
      </c>
      <c r="J86" s="456" t="s">
        <v>353</v>
      </c>
      <c r="K86" s="452" t="s">
        <v>348</v>
      </c>
      <c r="L86" s="275" t="s">
        <v>351</v>
      </c>
      <c r="M86" s="276" t="s">
        <v>353</v>
      </c>
      <c r="N86" s="81"/>
      <c r="O86" s="82"/>
    </row>
    <row r="87" spans="2:15" s="20" customFormat="1" ht="24" customHeight="1" thickBot="1">
      <c r="B87" s="282" t="s">
        <v>201</v>
      </c>
      <c r="C87" s="848" t="s">
        <v>202</v>
      </c>
      <c r="D87" s="516">
        <v>0.2916666666666667</v>
      </c>
      <c r="E87" s="517" t="s">
        <v>351</v>
      </c>
      <c r="F87" s="518" t="s">
        <v>348</v>
      </c>
      <c r="G87" s="519" t="s">
        <v>352</v>
      </c>
      <c r="H87" s="283" t="s">
        <v>348</v>
      </c>
      <c r="I87" s="284" t="s">
        <v>352</v>
      </c>
      <c r="J87" s="520" t="s">
        <v>361</v>
      </c>
      <c r="K87" s="521" t="s">
        <v>351</v>
      </c>
      <c r="L87" s="283" t="s">
        <v>346</v>
      </c>
      <c r="M87" s="284" t="s">
        <v>351</v>
      </c>
      <c r="N87" s="88"/>
      <c r="O87" s="89"/>
    </row>
    <row r="88" spans="2:15" s="20" customFormat="1" ht="24" customHeight="1">
      <c r="B88" s="437" t="s">
        <v>69</v>
      </c>
      <c r="C88" s="957" t="s">
        <v>68</v>
      </c>
      <c r="D88" s="533" t="s">
        <v>351</v>
      </c>
      <c r="E88" s="534" t="s">
        <v>345</v>
      </c>
      <c r="F88" s="464"/>
      <c r="G88" s="535"/>
      <c r="H88" s="533"/>
      <c r="I88" s="536"/>
      <c r="J88" s="464"/>
      <c r="K88" s="465"/>
      <c r="L88" s="522"/>
      <c r="M88" s="524"/>
      <c r="N88" s="80"/>
      <c r="O88" s="72"/>
    </row>
    <row r="89" spans="2:15" s="20" customFormat="1" ht="24" customHeight="1">
      <c r="B89" s="715" t="s">
        <v>301</v>
      </c>
      <c r="C89" s="958"/>
      <c r="D89" s="689" t="s">
        <v>64</v>
      </c>
      <c r="E89" s="689" t="s">
        <v>466</v>
      </c>
      <c r="F89" s="691"/>
      <c r="G89" s="691"/>
      <c r="H89" s="691"/>
      <c r="I89" s="691"/>
      <c r="J89" s="691"/>
      <c r="K89" s="691"/>
      <c r="L89" s="726"/>
      <c r="M89" s="726"/>
      <c r="N89" s="81"/>
      <c r="O89" s="82"/>
    </row>
    <row r="90" spans="2:15" s="20" customFormat="1" ht="24" customHeight="1">
      <c r="B90" s="545" t="s">
        <v>203</v>
      </c>
      <c r="C90" s="958" t="s">
        <v>68</v>
      </c>
      <c r="D90" s="369"/>
      <c r="E90" s="494"/>
      <c r="F90" s="371"/>
      <c r="G90" s="492"/>
      <c r="H90" s="495"/>
      <c r="I90" s="149"/>
      <c r="J90" s="495" t="s">
        <v>455</v>
      </c>
      <c r="K90" s="149" t="s">
        <v>64</v>
      </c>
      <c r="L90" s="493"/>
      <c r="M90" s="370"/>
      <c r="N90" s="81"/>
      <c r="O90" s="82"/>
    </row>
    <row r="91" spans="2:15" s="20" customFormat="1" ht="24" customHeight="1">
      <c r="B91" s="438" t="s">
        <v>380</v>
      </c>
      <c r="C91" s="957" t="s">
        <v>68</v>
      </c>
      <c r="D91" s="691"/>
      <c r="E91" s="691"/>
      <c r="F91" s="657"/>
      <c r="G91" s="657"/>
      <c r="H91" s="692" t="s">
        <v>455</v>
      </c>
      <c r="I91" s="692" t="s">
        <v>64</v>
      </c>
      <c r="J91" s="693"/>
      <c r="K91" s="693"/>
      <c r="L91" s="693"/>
      <c r="M91" s="693"/>
      <c r="N91" s="80"/>
      <c r="O91" s="72"/>
    </row>
    <row r="92" spans="2:15" s="20" customFormat="1" ht="24" customHeight="1">
      <c r="B92" s="727" t="s">
        <v>301</v>
      </c>
      <c r="C92" s="959"/>
      <c r="D92" s="691"/>
      <c r="E92" s="691"/>
      <c r="F92" s="657"/>
      <c r="G92" s="657"/>
      <c r="H92" s="692" t="s">
        <v>64</v>
      </c>
      <c r="I92" s="692" t="s">
        <v>466</v>
      </c>
      <c r="J92" s="693"/>
      <c r="K92" s="693"/>
      <c r="L92" s="693"/>
      <c r="M92" s="693"/>
      <c r="N92" s="81"/>
      <c r="O92" s="82"/>
    </row>
    <row r="93" spans="2:15" s="20" customFormat="1" ht="24" customHeight="1" thickBot="1">
      <c r="B93" s="438" t="s">
        <v>70</v>
      </c>
      <c r="C93" s="960" t="s">
        <v>68</v>
      </c>
      <c r="D93" s="1039" t="s">
        <v>519</v>
      </c>
      <c r="E93" s="1040"/>
      <c r="F93" s="1040"/>
      <c r="G93" s="1040"/>
      <c r="H93" s="1040"/>
      <c r="I93" s="1040"/>
      <c r="J93" s="1040"/>
      <c r="K93" s="1040"/>
      <c r="L93" s="1040"/>
      <c r="M93" s="1040"/>
      <c r="N93" s="503"/>
      <c r="O93" s="87"/>
    </row>
    <row r="94" spans="2:15" s="20" customFormat="1" ht="24" customHeight="1">
      <c r="B94" s="438" t="s">
        <v>70</v>
      </c>
      <c r="C94" s="957" t="s">
        <v>308</v>
      </c>
      <c r="D94" s="1039" t="s">
        <v>517</v>
      </c>
      <c r="E94" s="1040"/>
      <c r="F94" s="1040"/>
      <c r="G94" s="1040"/>
      <c r="H94" s="1040"/>
      <c r="I94" s="1040"/>
      <c r="J94" s="1040"/>
      <c r="K94" s="1040"/>
      <c r="L94" s="1041"/>
      <c r="M94" s="1041"/>
      <c r="N94" s="81"/>
      <c r="O94" s="82"/>
    </row>
    <row r="95" spans="2:15" s="20" customFormat="1" ht="24" customHeight="1">
      <c r="B95" s="438" t="s">
        <v>437</v>
      </c>
      <c r="C95" s="960" t="s">
        <v>68</v>
      </c>
      <c r="D95" s="369"/>
      <c r="E95" s="370"/>
      <c r="F95" s="612"/>
      <c r="G95" s="613"/>
      <c r="H95" s="369"/>
      <c r="I95" s="370"/>
      <c r="J95" s="371"/>
      <c r="K95" s="372"/>
      <c r="L95" s="612" t="s">
        <v>351</v>
      </c>
      <c r="M95" s="613" t="s">
        <v>344</v>
      </c>
      <c r="N95" s="614"/>
      <c r="O95" s="614"/>
    </row>
    <row r="96" spans="2:15" s="20" customFormat="1" ht="24" customHeight="1">
      <c r="B96" s="438" t="s">
        <v>437</v>
      </c>
      <c r="C96" s="957" t="s">
        <v>308</v>
      </c>
      <c r="D96" s="537" t="s">
        <v>351</v>
      </c>
      <c r="E96" s="538" t="s">
        <v>344</v>
      </c>
      <c r="F96" s="371"/>
      <c r="G96" s="372"/>
      <c r="H96" s="537" t="s">
        <v>351</v>
      </c>
      <c r="I96" s="538" t="s">
        <v>344</v>
      </c>
      <c r="J96" s="371"/>
      <c r="K96" s="372"/>
      <c r="L96" s="259"/>
      <c r="M96" s="260"/>
      <c r="N96" s="80"/>
      <c r="O96" s="72"/>
    </row>
    <row r="97" spans="2:15" s="20" customFormat="1" ht="24" customHeight="1">
      <c r="B97" s="438" t="s">
        <v>449</v>
      </c>
      <c r="C97" s="957" t="s">
        <v>68</v>
      </c>
      <c r="D97" s="369"/>
      <c r="E97" s="370"/>
      <c r="F97" s="371" t="s">
        <v>351</v>
      </c>
      <c r="G97" s="372" t="s">
        <v>344</v>
      </c>
      <c r="H97" s="369"/>
      <c r="I97" s="370"/>
      <c r="J97" s="371"/>
      <c r="K97" s="372"/>
      <c r="L97" s="259"/>
      <c r="M97" s="260"/>
      <c r="N97" s="81"/>
      <c r="O97" s="82"/>
    </row>
    <row r="98" spans="2:15" s="20" customFormat="1" ht="24" customHeight="1" thickBot="1">
      <c r="B98" s="439" t="s">
        <v>449</v>
      </c>
      <c r="C98" s="961" t="s">
        <v>308</v>
      </c>
      <c r="D98" s="539"/>
      <c r="E98" s="378"/>
      <c r="F98" s="515"/>
      <c r="G98" s="540"/>
      <c r="H98" s="539"/>
      <c r="I98" s="378"/>
      <c r="J98" s="515"/>
      <c r="K98" s="540"/>
      <c r="L98" s="264" t="s">
        <v>347</v>
      </c>
      <c r="M98" s="265" t="s">
        <v>348</v>
      </c>
      <c r="N98" s="81"/>
      <c r="O98" s="82"/>
    </row>
    <row r="99" spans="2:15" s="20" customFormat="1" ht="24" customHeight="1">
      <c r="B99" s="523" t="s">
        <v>72</v>
      </c>
      <c r="C99" s="845" t="s">
        <v>71</v>
      </c>
      <c r="D99" s="529" t="s">
        <v>455</v>
      </c>
      <c r="E99" s="528" t="s">
        <v>39</v>
      </c>
      <c r="F99" s="529" t="s">
        <v>455</v>
      </c>
      <c r="G99" s="528" t="s">
        <v>39</v>
      </c>
      <c r="H99" s="529" t="s">
        <v>455</v>
      </c>
      <c r="I99" s="528" t="s">
        <v>39</v>
      </c>
      <c r="J99" s="529" t="s">
        <v>455</v>
      </c>
      <c r="K99" s="528" t="s">
        <v>39</v>
      </c>
      <c r="L99" s="529" t="s">
        <v>455</v>
      </c>
      <c r="M99" s="528" t="s">
        <v>39</v>
      </c>
      <c r="N99" s="86"/>
      <c r="O99" s="70"/>
    </row>
    <row r="100" spans="2:15" s="20" customFormat="1" ht="24" customHeight="1">
      <c r="B100" s="274" t="s">
        <v>73</v>
      </c>
      <c r="C100" s="849" t="s">
        <v>71</v>
      </c>
      <c r="D100" s="258" t="s">
        <v>44</v>
      </c>
      <c r="E100" s="256" t="s">
        <v>32</v>
      </c>
      <c r="F100" s="258" t="s">
        <v>44</v>
      </c>
      <c r="G100" s="256" t="s">
        <v>32</v>
      </c>
      <c r="H100" s="258" t="s">
        <v>44</v>
      </c>
      <c r="I100" s="256" t="s">
        <v>32</v>
      </c>
      <c r="J100" s="258" t="s">
        <v>44</v>
      </c>
      <c r="K100" s="256" t="s">
        <v>32</v>
      </c>
      <c r="L100" s="258" t="s">
        <v>44</v>
      </c>
      <c r="M100" s="256" t="s">
        <v>32</v>
      </c>
      <c r="N100" s="71"/>
      <c r="O100" s="72"/>
    </row>
    <row r="101" spans="2:15" s="20" customFormat="1" ht="24" customHeight="1">
      <c r="B101" s="257" t="s">
        <v>309</v>
      </c>
      <c r="C101" s="850" t="s">
        <v>71</v>
      </c>
      <c r="D101" s="1046" t="s">
        <v>517</v>
      </c>
      <c r="E101" s="1047"/>
      <c r="F101" s="1047"/>
      <c r="G101" s="1047"/>
      <c r="H101" s="1047"/>
      <c r="I101" s="1047"/>
      <c r="J101" s="1047"/>
      <c r="K101" s="1047"/>
      <c r="L101" s="1047"/>
      <c r="M101" s="1048"/>
      <c r="N101" s="81"/>
      <c r="O101" s="82"/>
    </row>
    <row r="102" spans="2:15" s="20" customFormat="1" ht="24" customHeight="1">
      <c r="B102" s="257" t="s">
        <v>578</v>
      </c>
      <c r="C102" s="985" t="s">
        <v>71</v>
      </c>
      <c r="D102" s="258" t="s">
        <v>32</v>
      </c>
      <c r="E102" s="256" t="s">
        <v>511</v>
      </c>
      <c r="F102" s="258" t="s">
        <v>32</v>
      </c>
      <c r="G102" s="256" t="s">
        <v>511</v>
      </c>
      <c r="H102" s="258" t="s">
        <v>32</v>
      </c>
      <c r="I102" s="256" t="s">
        <v>511</v>
      </c>
      <c r="J102" s="258" t="s">
        <v>32</v>
      </c>
      <c r="K102" s="256" t="s">
        <v>511</v>
      </c>
      <c r="L102" s="258" t="s">
        <v>32</v>
      </c>
      <c r="M102" s="256" t="s">
        <v>511</v>
      </c>
      <c r="N102" s="81"/>
      <c r="O102" s="82"/>
    </row>
    <row r="103" spans="2:15" s="20" customFormat="1" ht="24" customHeight="1" thickBot="1">
      <c r="B103" s="261" t="s">
        <v>425</v>
      </c>
      <c r="C103" s="847" t="s">
        <v>71</v>
      </c>
      <c r="D103" s="728" t="s">
        <v>42</v>
      </c>
      <c r="E103" s="266" t="s">
        <v>44</v>
      </c>
      <c r="F103" s="728" t="s">
        <v>42</v>
      </c>
      <c r="G103" s="266" t="s">
        <v>44</v>
      </c>
      <c r="H103" s="728" t="s">
        <v>42</v>
      </c>
      <c r="I103" s="266" t="s">
        <v>44</v>
      </c>
      <c r="J103" s="729" t="s">
        <v>42</v>
      </c>
      <c r="K103" s="299" t="s">
        <v>44</v>
      </c>
      <c r="L103" s="728" t="s">
        <v>42</v>
      </c>
      <c r="M103" s="266" t="s">
        <v>44</v>
      </c>
      <c r="N103" s="81"/>
      <c r="O103" s="82"/>
    </row>
    <row r="104" spans="2:15" s="20" customFormat="1" ht="24" customHeight="1" thickBot="1">
      <c r="B104" s="730" t="s">
        <v>72</v>
      </c>
      <c r="C104" s="851" t="s">
        <v>310</v>
      </c>
      <c r="D104" s="732" t="s">
        <v>42</v>
      </c>
      <c r="E104" s="733" t="s">
        <v>455</v>
      </c>
      <c r="F104" s="732" t="s">
        <v>42</v>
      </c>
      <c r="G104" s="733" t="s">
        <v>455</v>
      </c>
      <c r="H104" s="732" t="s">
        <v>42</v>
      </c>
      <c r="I104" s="733" t="s">
        <v>455</v>
      </c>
      <c r="J104" s="734" t="s">
        <v>42</v>
      </c>
      <c r="K104" s="735" t="s">
        <v>455</v>
      </c>
      <c r="L104" s="732" t="s">
        <v>42</v>
      </c>
      <c r="M104" s="733" t="s">
        <v>455</v>
      </c>
      <c r="N104" s="86"/>
      <c r="O104" s="70"/>
    </row>
    <row r="105" spans="2:15" s="20" customFormat="1" ht="24" customHeight="1" thickBot="1">
      <c r="B105" s="731"/>
      <c r="C105" s="852"/>
      <c r="D105" s="695" t="s">
        <v>39</v>
      </c>
      <c r="E105" s="695" t="s">
        <v>64</v>
      </c>
      <c r="F105" s="695" t="s">
        <v>39</v>
      </c>
      <c r="G105" s="695" t="s">
        <v>64</v>
      </c>
      <c r="H105" s="695" t="s">
        <v>39</v>
      </c>
      <c r="I105" s="695" t="s">
        <v>64</v>
      </c>
      <c r="J105" s="695" t="s">
        <v>39</v>
      </c>
      <c r="K105" s="695" t="s">
        <v>64</v>
      </c>
      <c r="L105" s="695" t="s">
        <v>39</v>
      </c>
      <c r="M105" s="695" t="s">
        <v>64</v>
      </c>
      <c r="N105" s="86"/>
      <c r="O105" s="70"/>
    </row>
    <row r="106" spans="2:15" s="20" customFormat="1" ht="24" customHeight="1">
      <c r="B106" s="254" t="s">
        <v>75</v>
      </c>
      <c r="C106" s="853" t="s">
        <v>74</v>
      </c>
      <c r="D106" s="262" t="s">
        <v>456</v>
      </c>
      <c r="E106" s="263" t="s">
        <v>345</v>
      </c>
      <c r="F106" s="262"/>
      <c r="G106" s="263"/>
      <c r="H106" s="262"/>
      <c r="I106" s="263"/>
      <c r="J106" s="262" t="s">
        <v>346</v>
      </c>
      <c r="K106" s="454" t="s">
        <v>345</v>
      </c>
      <c r="L106" s="453"/>
      <c r="M106" s="454"/>
      <c r="N106" s="69"/>
      <c r="O106" s="70"/>
    </row>
    <row r="107" spans="2:17" s="20" customFormat="1" ht="33.75" customHeight="1">
      <c r="B107" s="257" t="s">
        <v>311</v>
      </c>
      <c r="C107" s="850" t="s">
        <v>116</v>
      </c>
      <c r="D107" s="368" t="s">
        <v>346</v>
      </c>
      <c r="E107" s="260" t="s">
        <v>456</v>
      </c>
      <c r="F107" s="368"/>
      <c r="G107" s="260"/>
      <c r="H107" s="672" t="s">
        <v>42</v>
      </c>
      <c r="I107" s="256" t="s">
        <v>64</v>
      </c>
      <c r="J107" s="672"/>
      <c r="K107" s="260"/>
      <c r="L107" s="368"/>
      <c r="M107" s="260"/>
      <c r="N107" s="415"/>
      <c r="O107" s="416"/>
      <c r="P107" s="394"/>
      <c r="Q107" s="394"/>
    </row>
    <row r="108" spans="2:17" s="20" customFormat="1" ht="33.75" customHeight="1" thickBot="1">
      <c r="B108" s="274" t="s">
        <v>399</v>
      </c>
      <c r="C108" s="849" t="s">
        <v>116</v>
      </c>
      <c r="D108" s="272"/>
      <c r="E108" s="273"/>
      <c r="F108" s="272" t="s">
        <v>346</v>
      </c>
      <c r="G108" s="273" t="s">
        <v>345</v>
      </c>
      <c r="H108" s="272"/>
      <c r="I108" s="273"/>
      <c r="J108" s="272"/>
      <c r="K108" s="273"/>
      <c r="L108" s="272" t="s">
        <v>346</v>
      </c>
      <c r="M108" s="273" t="s">
        <v>345</v>
      </c>
      <c r="N108" s="673"/>
      <c r="O108" s="674"/>
      <c r="P108" s="394"/>
      <c r="Q108" s="394"/>
    </row>
    <row r="109" spans="2:17" s="20" customFormat="1" ht="33.75" customHeight="1" thickBot="1">
      <c r="B109" s="282" t="s">
        <v>512</v>
      </c>
      <c r="C109" s="854" t="s">
        <v>366</v>
      </c>
      <c r="D109" s="677" t="s">
        <v>42</v>
      </c>
      <c r="E109" s="677" t="s">
        <v>40</v>
      </c>
      <c r="F109" s="677" t="s">
        <v>42</v>
      </c>
      <c r="G109" s="677" t="s">
        <v>40</v>
      </c>
      <c r="H109" s="677" t="s">
        <v>42</v>
      </c>
      <c r="I109" s="677" t="s">
        <v>40</v>
      </c>
      <c r="J109" s="677" t="s">
        <v>42</v>
      </c>
      <c r="K109" s="677" t="s">
        <v>40</v>
      </c>
      <c r="L109" s="677" t="s">
        <v>42</v>
      </c>
      <c r="M109" s="677" t="s">
        <v>40</v>
      </c>
      <c r="N109" s="675"/>
      <c r="O109" s="676"/>
      <c r="P109" s="394"/>
      <c r="Q109" s="394"/>
    </row>
    <row r="110" spans="2:15" s="20" customFormat="1" ht="33.75" customHeight="1">
      <c r="B110" s="541" t="s">
        <v>311</v>
      </c>
      <c r="C110" s="853" t="s">
        <v>391</v>
      </c>
      <c r="D110" s="526" t="s">
        <v>345</v>
      </c>
      <c r="E110" s="440" t="s">
        <v>390</v>
      </c>
      <c r="F110" s="526" t="s">
        <v>345</v>
      </c>
      <c r="G110" s="440" t="s">
        <v>390</v>
      </c>
      <c r="H110" s="526" t="s">
        <v>345</v>
      </c>
      <c r="I110" s="440" t="s">
        <v>390</v>
      </c>
      <c r="J110" s="526" t="s">
        <v>345</v>
      </c>
      <c r="K110" s="440" t="s">
        <v>390</v>
      </c>
      <c r="L110" s="526" t="s">
        <v>345</v>
      </c>
      <c r="M110" s="440" t="s">
        <v>390</v>
      </c>
      <c r="N110" s="73"/>
      <c r="O110" s="74"/>
    </row>
    <row r="111" spans="2:15" s="20" customFormat="1" ht="33.75" customHeight="1" thickBot="1">
      <c r="B111" s="285" t="s">
        <v>381</v>
      </c>
      <c r="C111" s="855" t="s">
        <v>391</v>
      </c>
      <c r="D111" s="377" t="s">
        <v>346</v>
      </c>
      <c r="E111" s="378" t="s">
        <v>345</v>
      </c>
      <c r="F111" s="379" t="s">
        <v>346</v>
      </c>
      <c r="G111" s="378" t="s">
        <v>345</v>
      </c>
      <c r="H111" s="379" t="s">
        <v>346</v>
      </c>
      <c r="I111" s="378" t="s">
        <v>345</v>
      </c>
      <c r="J111" s="379" t="s">
        <v>353</v>
      </c>
      <c r="K111" s="378" t="s">
        <v>398</v>
      </c>
      <c r="L111" s="379" t="s">
        <v>346</v>
      </c>
      <c r="M111" s="378" t="s">
        <v>345</v>
      </c>
      <c r="N111" s="83"/>
      <c r="O111" s="84"/>
    </row>
    <row r="112" spans="2:15" s="20" customFormat="1" ht="33.75" customHeight="1" thickBot="1">
      <c r="B112" s="282" t="s">
        <v>512</v>
      </c>
      <c r="C112" s="854" t="s">
        <v>366</v>
      </c>
      <c r="D112" s="677" t="s">
        <v>40</v>
      </c>
      <c r="E112" s="677" t="s">
        <v>64</v>
      </c>
      <c r="F112" s="677" t="s">
        <v>40</v>
      </c>
      <c r="G112" s="677" t="s">
        <v>64</v>
      </c>
      <c r="H112" s="677" t="s">
        <v>40</v>
      </c>
      <c r="I112" s="677" t="s">
        <v>64</v>
      </c>
      <c r="J112" s="677" t="s">
        <v>40</v>
      </c>
      <c r="K112" s="677" t="s">
        <v>64</v>
      </c>
      <c r="L112" s="677" t="s">
        <v>40</v>
      </c>
      <c r="M112" s="677" t="s">
        <v>64</v>
      </c>
      <c r="N112" s="90"/>
      <c r="O112" s="78"/>
    </row>
    <row r="113" spans="2:15" s="20" customFormat="1" ht="33.75" customHeight="1">
      <c r="B113" s="254" t="s">
        <v>354</v>
      </c>
      <c r="C113" s="853" t="s">
        <v>392</v>
      </c>
      <c r="D113" s="1039" t="s">
        <v>517</v>
      </c>
      <c r="E113" s="1040"/>
      <c r="F113" s="1040"/>
      <c r="G113" s="1040"/>
      <c r="H113" s="1040"/>
      <c r="I113" s="1040"/>
      <c r="J113" s="1040"/>
      <c r="K113" s="1040"/>
      <c r="L113" s="1040"/>
      <c r="M113" s="1040"/>
      <c r="N113" s="90"/>
      <c r="O113" s="78"/>
    </row>
    <row r="114" spans="2:15" s="20" customFormat="1" ht="33.75" customHeight="1">
      <c r="B114" s="257" t="s">
        <v>465</v>
      </c>
      <c r="C114" s="853" t="s">
        <v>392</v>
      </c>
      <c r="D114" s="526" t="s">
        <v>346</v>
      </c>
      <c r="E114" s="440" t="s">
        <v>345</v>
      </c>
      <c r="F114" s="527" t="s">
        <v>346</v>
      </c>
      <c r="G114" s="440" t="s">
        <v>345</v>
      </c>
      <c r="H114" s="527" t="s">
        <v>346</v>
      </c>
      <c r="I114" s="440" t="s">
        <v>345</v>
      </c>
      <c r="J114" s="527" t="s">
        <v>346</v>
      </c>
      <c r="K114" s="440" t="s">
        <v>345</v>
      </c>
      <c r="L114" s="527" t="s">
        <v>346</v>
      </c>
      <c r="M114" s="440" t="s">
        <v>345</v>
      </c>
      <c r="N114" s="90"/>
      <c r="O114" s="78"/>
    </row>
    <row r="115" spans="2:15" s="20" customFormat="1" ht="33.75" customHeight="1" thickBot="1">
      <c r="B115" s="286" t="s">
        <v>393</v>
      </c>
      <c r="C115" s="856" t="s">
        <v>513</v>
      </c>
      <c r="D115" s="264" t="s">
        <v>346</v>
      </c>
      <c r="E115" s="276" t="s">
        <v>345</v>
      </c>
      <c r="F115" s="275" t="s">
        <v>346</v>
      </c>
      <c r="G115" s="276" t="s">
        <v>345</v>
      </c>
      <c r="H115" s="275" t="s">
        <v>346</v>
      </c>
      <c r="I115" s="276" t="s">
        <v>345</v>
      </c>
      <c r="J115" s="275" t="s">
        <v>346</v>
      </c>
      <c r="K115" s="276" t="s">
        <v>345</v>
      </c>
      <c r="L115" s="275" t="s">
        <v>346</v>
      </c>
      <c r="M115" s="276" t="s">
        <v>345</v>
      </c>
      <c r="N115" s="83"/>
      <c r="O115" s="84"/>
    </row>
    <row r="116" spans="2:15" s="20" customFormat="1" ht="24" customHeight="1">
      <c r="B116" s="293" t="s">
        <v>77</v>
      </c>
      <c r="C116" s="857" t="s">
        <v>76</v>
      </c>
      <c r="D116" s="143" t="s">
        <v>450</v>
      </c>
      <c r="E116" s="528" t="s">
        <v>490</v>
      </c>
      <c r="F116" s="529" t="s">
        <v>524</v>
      </c>
      <c r="G116" s="528" t="s">
        <v>525</v>
      </c>
      <c r="H116" s="529"/>
      <c r="I116" s="528"/>
      <c r="J116" s="529" t="s">
        <v>524</v>
      </c>
      <c r="K116" s="528" t="s">
        <v>525</v>
      </c>
      <c r="L116" s="529" t="s">
        <v>524</v>
      </c>
      <c r="M116" s="542" t="s">
        <v>521</v>
      </c>
      <c r="N116" s="544"/>
      <c r="O116" s="543"/>
    </row>
    <row r="117" spans="2:15" s="20" customFormat="1" ht="24" customHeight="1">
      <c r="B117" s="290" t="s">
        <v>78</v>
      </c>
      <c r="C117" s="858" t="s">
        <v>76</v>
      </c>
      <c r="D117" s="258" t="s">
        <v>353</v>
      </c>
      <c r="E117" s="256" t="s">
        <v>348</v>
      </c>
      <c r="F117" s="287" t="s">
        <v>353</v>
      </c>
      <c r="G117" s="279" t="s">
        <v>348</v>
      </c>
      <c r="H117" s="258" t="s">
        <v>353</v>
      </c>
      <c r="I117" s="256" t="s">
        <v>348</v>
      </c>
      <c r="J117" s="258" t="s">
        <v>39</v>
      </c>
      <c r="K117" s="256" t="s">
        <v>40</v>
      </c>
      <c r="L117" s="270"/>
      <c r="M117" s="277"/>
      <c r="N117" s="71"/>
      <c r="O117" s="72"/>
    </row>
    <row r="118" spans="2:15" s="20" customFormat="1" ht="24" customHeight="1" thickBot="1">
      <c r="B118" s="575" t="s">
        <v>459</v>
      </c>
      <c r="C118" s="859" t="s">
        <v>76</v>
      </c>
      <c r="D118" s="288"/>
      <c r="E118" s="289"/>
      <c r="F118" s="576"/>
      <c r="G118" s="452"/>
      <c r="H118" s="288" t="s">
        <v>351</v>
      </c>
      <c r="I118" s="289" t="s">
        <v>353</v>
      </c>
      <c r="J118" s="288"/>
      <c r="K118" s="289"/>
      <c r="L118" s="491"/>
      <c r="M118" s="512"/>
      <c r="N118" s="305"/>
      <c r="O118" s="87"/>
    </row>
    <row r="119" spans="2:15" s="20" customFormat="1" ht="24" customHeight="1">
      <c r="B119" s="293" t="s">
        <v>80</v>
      </c>
      <c r="C119" s="841" t="s">
        <v>79</v>
      </c>
      <c r="D119" s="262"/>
      <c r="E119" s="263"/>
      <c r="F119" s="271" t="s">
        <v>347</v>
      </c>
      <c r="G119" s="280" t="s">
        <v>352</v>
      </c>
      <c r="H119" s="262"/>
      <c r="I119" s="263"/>
      <c r="J119" s="262"/>
      <c r="K119" s="263"/>
      <c r="L119" s="271"/>
      <c r="M119" s="280"/>
      <c r="N119" s="73"/>
      <c r="O119" s="74"/>
    </row>
    <row r="120" spans="2:15" s="20" customFormat="1" ht="33.75" customHeight="1">
      <c r="B120" s="298" t="s">
        <v>301</v>
      </c>
      <c r="C120" s="858"/>
      <c r="D120" s="258"/>
      <c r="E120" s="256"/>
      <c r="F120" s="270" t="s">
        <v>352</v>
      </c>
      <c r="G120" s="277" t="s">
        <v>345</v>
      </c>
      <c r="H120" s="258"/>
      <c r="I120" s="256"/>
      <c r="J120" s="259"/>
      <c r="K120" s="278"/>
      <c r="L120" s="270"/>
      <c r="M120" s="277"/>
      <c r="N120" s="71"/>
      <c r="O120" s="72"/>
    </row>
    <row r="121" spans="2:15" s="20" customFormat="1" ht="33.75" customHeight="1">
      <c r="B121" s="294" t="s">
        <v>81</v>
      </c>
      <c r="C121" s="858" t="s">
        <v>79</v>
      </c>
      <c r="D121" s="258"/>
      <c r="E121" s="256"/>
      <c r="F121" s="270"/>
      <c r="G121" s="277"/>
      <c r="H121" s="258"/>
      <c r="I121" s="256"/>
      <c r="J121" s="270"/>
      <c r="K121" s="256"/>
      <c r="L121" s="270" t="s">
        <v>455</v>
      </c>
      <c r="M121" s="277" t="s">
        <v>511</v>
      </c>
      <c r="N121" s="71"/>
      <c r="O121" s="72"/>
    </row>
    <row r="122" spans="2:15" s="20" customFormat="1" ht="33.75" customHeight="1">
      <c r="B122" s="298" t="s">
        <v>301</v>
      </c>
      <c r="C122" s="858"/>
      <c r="D122" s="258"/>
      <c r="E122" s="256"/>
      <c r="F122" s="270"/>
      <c r="G122" s="277"/>
      <c r="H122" s="736"/>
      <c r="I122" s="149"/>
      <c r="J122" s="258"/>
      <c r="K122" s="256"/>
      <c r="L122" s="270" t="s">
        <v>511</v>
      </c>
      <c r="M122" s="256" t="s">
        <v>64</v>
      </c>
      <c r="N122" s="71"/>
      <c r="O122" s="72"/>
    </row>
    <row r="123" spans="2:15" s="20" customFormat="1" ht="33.75" customHeight="1" thickBot="1">
      <c r="B123" s="488" t="s">
        <v>436</v>
      </c>
      <c r="C123" s="860" t="s">
        <v>79</v>
      </c>
      <c r="D123" s="153"/>
      <c r="E123" s="299"/>
      <c r="F123" s="153"/>
      <c r="G123" s="299"/>
      <c r="H123" s="153"/>
      <c r="I123" s="299"/>
      <c r="J123" s="153" t="s">
        <v>351</v>
      </c>
      <c r="K123" s="299" t="s">
        <v>345</v>
      </c>
      <c r="L123" s="153"/>
      <c r="M123" s="299"/>
      <c r="N123" s="83"/>
      <c r="O123" s="84"/>
    </row>
    <row r="124" spans="2:15" s="20" customFormat="1" ht="24" customHeight="1">
      <c r="B124" s="293" t="s">
        <v>171</v>
      </c>
      <c r="C124" s="969" t="s">
        <v>144</v>
      </c>
      <c r="D124" s="269"/>
      <c r="E124" s="281"/>
      <c r="F124" s="262"/>
      <c r="G124" s="263"/>
      <c r="H124" s="269"/>
      <c r="I124" s="281"/>
      <c r="J124" s="262"/>
      <c r="K124" s="263"/>
      <c r="L124" s="269" t="s">
        <v>346</v>
      </c>
      <c r="M124" s="281" t="s">
        <v>64</v>
      </c>
      <c r="N124" s="131"/>
      <c r="O124" s="132"/>
    </row>
    <row r="125" spans="2:15" s="20" customFormat="1" ht="24" customHeight="1">
      <c r="B125" s="295" t="s">
        <v>301</v>
      </c>
      <c r="C125" s="858"/>
      <c r="D125" s="270"/>
      <c r="E125" s="277"/>
      <c r="F125" s="258"/>
      <c r="G125" s="256"/>
      <c r="H125" s="270"/>
      <c r="I125" s="277"/>
      <c r="J125" s="258"/>
      <c r="K125" s="256"/>
      <c r="L125" s="270" t="s">
        <v>64</v>
      </c>
      <c r="M125" s="277" t="s">
        <v>466</v>
      </c>
      <c r="N125" s="75"/>
      <c r="O125" s="76"/>
    </row>
    <row r="126" spans="2:15" s="20" customFormat="1" ht="24" customHeight="1">
      <c r="B126" s="290" t="s">
        <v>355</v>
      </c>
      <c r="C126" s="971" t="s">
        <v>144</v>
      </c>
      <c r="D126" s="270" t="s">
        <v>351</v>
      </c>
      <c r="E126" s="277" t="s">
        <v>64</v>
      </c>
      <c r="F126" s="258"/>
      <c r="G126" s="256"/>
      <c r="H126" s="270"/>
      <c r="I126" s="277"/>
      <c r="J126" s="258"/>
      <c r="K126" s="256"/>
      <c r="L126" s="270"/>
      <c r="M126" s="277"/>
      <c r="N126" s="71"/>
      <c r="O126" s="72"/>
    </row>
    <row r="127" spans="2:15" s="20" customFormat="1" ht="24" customHeight="1">
      <c r="B127" s="295" t="s">
        <v>172</v>
      </c>
      <c r="C127" s="858"/>
      <c r="D127" s="291" t="s">
        <v>64</v>
      </c>
      <c r="E127" s="336" t="s">
        <v>466</v>
      </c>
      <c r="F127" s="335"/>
      <c r="G127" s="292"/>
      <c r="H127" s="291"/>
      <c r="I127" s="336"/>
      <c r="J127" s="335"/>
      <c r="K127" s="292"/>
      <c r="L127" s="291"/>
      <c r="M127" s="336"/>
      <c r="N127" s="71"/>
      <c r="O127" s="72"/>
    </row>
    <row r="128" spans="2:15" s="20" customFormat="1" ht="24" customHeight="1">
      <c r="B128" s="341" t="s">
        <v>300</v>
      </c>
      <c r="C128" s="970" t="s">
        <v>144</v>
      </c>
      <c r="D128" s="291"/>
      <c r="E128" s="336"/>
      <c r="F128" s="335"/>
      <c r="G128" s="292"/>
      <c r="H128" s="291" t="s">
        <v>351</v>
      </c>
      <c r="I128" s="336" t="s">
        <v>64</v>
      </c>
      <c r="J128" s="335"/>
      <c r="K128" s="292"/>
      <c r="L128" s="291"/>
      <c r="M128" s="336"/>
      <c r="N128" s="77"/>
      <c r="O128" s="78"/>
    </row>
    <row r="129" spans="2:15" s="20" customFormat="1" ht="24" customHeight="1">
      <c r="B129" s="295" t="s">
        <v>172</v>
      </c>
      <c r="C129" s="861"/>
      <c r="D129" s="270"/>
      <c r="E129" s="277"/>
      <c r="F129" s="258"/>
      <c r="G129" s="256"/>
      <c r="H129" s="270" t="s">
        <v>64</v>
      </c>
      <c r="I129" s="277" t="s">
        <v>466</v>
      </c>
      <c r="J129" s="258"/>
      <c r="K129" s="256"/>
      <c r="L129" s="270"/>
      <c r="M129" s="277"/>
      <c r="N129" s="77"/>
      <c r="O129" s="78"/>
    </row>
    <row r="130" spans="2:15" s="20" customFormat="1" ht="24" customHeight="1">
      <c r="B130" s="342" t="s">
        <v>356</v>
      </c>
      <c r="C130" s="858" t="s">
        <v>144</v>
      </c>
      <c r="D130" s="1039" t="s">
        <v>517</v>
      </c>
      <c r="E130" s="1040"/>
      <c r="F130" s="1040"/>
      <c r="G130" s="1040"/>
      <c r="H130" s="1040"/>
      <c r="I130" s="1040"/>
      <c r="J130" s="1040"/>
      <c r="K130" s="1040"/>
      <c r="L130" s="1040"/>
      <c r="M130" s="1040"/>
      <c r="N130" s="71"/>
      <c r="O130" s="72"/>
    </row>
    <row r="131" spans="2:15" s="20" customFormat="1" ht="24" customHeight="1">
      <c r="B131" s="295" t="s">
        <v>172</v>
      </c>
      <c r="C131" s="858"/>
      <c r="D131" s="270"/>
      <c r="E131" s="277"/>
      <c r="F131" s="258"/>
      <c r="G131" s="256"/>
      <c r="H131" s="270"/>
      <c r="I131" s="277"/>
      <c r="J131" s="258"/>
      <c r="K131" s="256"/>
      <c r="L131" s="270"/>
      <c r="M131" s="277"/>
      <c r="N131" s="71"/>
      <c r="O131" s="72"/>
    </row>
    <row r="132" spans="2:15" s="20" customFormat="1" ht="24" customHeight="1">
      <c r="B132" s="342" t="s">
        <v>357</v>
      </c>
      <c r="C132" s="971" t="s">
        <v>144</v>
      </c>
      <c r="D132" s="270"/>
      <c r="E132" s="277"/>
      <c r="F132" s="258" t="s">
        <v>455</v>
      </c>
      <c r="G132" s="256" t="s">
        <v>64</v>
      </c>
      <c r="H132" s="270"/>
      <c r="I132" s="277"/>
      <c r="J132" s="258"/>
      <c r="K132" s="256"/>
      <c r="L132" s="270"/>
      <c r="M132" s="277"/>
      <c r="N132" s="71"/>
      <c r="O132" s="72"/>
    </row>
    <row r="133" spans="2:15" s="20" customFormat="1" ht="24" customHeight="1">
      <c r="B133" s="395" t="s">
        <v>172</v>
      </c>
      <c r="C133" s="858"/>
      <c r="D133" s="270"/>
      <c r="E133" s="277"/>
      <c r="F133" s="258"/>
      <c r="G133" s="256"/>
      <c r="H133" s="270"/>
      <c r="I133" s="277"/>
      <c r="J133" s="258"/>
      <c r="K133" s="256"/>
      <c r="L133" s="270"/>
      <c r="M133" s="277"/>
      <c r="N133" s="71"/>
      <c r="O133" s="72"/>
    </row>
    <row r="134" spans="2:15" s="20" customFormat="1" ht="24" customHeight="1">
      <c r="B134" s="417" t="s">
        <v>394</v>
      </c>
      <c r="C134" s="970" t="s">
        <v>144</v>
      </c>
      <c r="D134" s="291"/>
      <c r="E134" s="336"/>
      <c r="F134" s="335"/>
      <c r="G134" s="292"/>
      <c r="H134" s="291" t="s">
        <v>455</v>
      </c>
      <c r="I134" s="336" t="s">
        <v>64</v>
      </c>
      <c r="J134" s="335"/>
      <c r="K134" s="292"/>
      <c r="L134" s="291"/>
      <c r="M134" s="336"/>
      <c r="N134" s="77"/>
      <c r="O134" s="78"/>
    </row>
    <row r="135" spans="2:15" s="20" customFormat="1" ht="24" customHeight="1">
      <c r="B135" s="417" t="s">
        <v>440</v>
      </c>
      <c r="C135" s="970" t="s">
        <v>144</v>
      </c>
      <c r="D135" s="291" t="s">
        <v>455</v>
      </c>
      <c r="E135" s="336" t="s">
        <v>64</v>
      </c>
      <c r="F135" s="335"/>
      <c r="G135" s="292"/>
      <c r="H135" s="291"/>
      <c r="I135" s="336"/>
      <c r="J135" s="335"/>
      <c r="K135" s="292"/>
      <c r="L135" s="291"/>
      <c r="M135" s="336"/>
      <c r="N135" s="77"/>
      <c r="O135" s="78"/>
    </row>
    <row r="136" spans="2:15" s="20" customFormat="1" ht="24" customHeight="1">
      <c r="B136" s="395" t="s">
        <v>172</v>
      </c>
      <c r="C136" s="861"/>
      <c r="D136" s="291" t="s">
        <v>64</v>
      </c>
      <c r="E136" s="336" t="s">
        <v>466</v>
      </c>
      <c r="F136" s="335"/>
      <c r="G136" s="292"/>
      <c r="H136" s="291"/>
      <c r="I136" s="336"/>
      <c r="J136" s="335"/>
      <c r="K136" s="292"/>
      <c r="L136" s="291"/>
      <c r="M136" s="336"/>
      <c r="N136" s="77"/>
      <c r="O136" s="78"/>
    </row>
    <row r="137" spans="2:15" s="20" customFormat="1" ht="24" customHeight="1">
      <c r="B137" s="417" t="s">
        <v>400</v>
      </c>
      <c r="C137" s="966" t="s">
        <v>144</v>
      </c>
      <c r="D137" s="335"/>
      <c r="E137" s="292"/>
      <c r="F137" s="291"/>
      <c r="G137" s="336"/>
      <c r="H137" s="335"/>
      <c r="I137" s="292"/>
      <c r="J137" s="291" t="s">
        <v>351</v>
      </c>
      <c r="K137" s="336" t="s">
        <v>64</v>
      </c>
      <c r="L137" s="335"/>
      <c r="M137" s="292"/>
      <c r="N137" s="80"/>
      <c r="O137" s="72"/>
    </row>
    <row r="138" spans="2:15" s="20" customFormat="1" ht="24" customHeight="1" thickBot="1">
      <c r="B138" s="696" t="s">
        <v>172</v>
      </c>
      <c r="C138" s="862"/>
      <c r="D138" s="695"/>
      <c r="E138" s="695"/>
      <c r="F138" s="695"/>
      <c r="G138" s="695"/>
      <c r="H138" s="695"/>
      <c r="I138" s="695"/>
      <c r="J138" s="695" t="s">
        <v>64</v>
      </c>
      <c r="K138" s="695" t="s">
        <v>466</v>
      </c>
      <c r="L138" s="695"/>
      <c r="M138" s="695"/>
      <c r="N138" s="90"/>
      <c r="O138" s="78"/>
    </row>
    <row r="139" spans="2:15" s="20" customFormat="1" ht="24" customHeight="1">
      <c r="B139" s="458" t="s">
        <v>358</v>
      </c>
      <c r="C139" s="965" t="s">
        <v>173</v>
      </c>
      <c r="D139" s="1039" t="s">
        <v>517</v>
      </c>
      <c r="E139" s="1040"/>
      <c r="F139" s="1040"/>
      <c r="G139" s="1040"/>
      <c r="H139" s="1040"/>
      <c r="I139" s="1040"/>
      <c r="J139" s="1040"/>
      <c r="K139" s="1040"/>
      <c r="L139" s="1040"/>
      <c r="M139" s="1040"/>
      <c r="N139" s="90"/>
      <c r="O139" s="78"/>
    </row>
    <row r="140" spans="2:15" s="20" customFormat="1" ht="24" customHeight="1">
      <c r="B140" s="451" t="s">
        <v>566</v>
      </c>
      <c r="C140" s="966" t="s">
        <v>173</v>
      </c>
      <c r="D140" s="258" t="s">
        <v>42</v>
      </c>
      <c r="E140" s="256" t="s">
        <v>44</v>
      </c>
      <c r="F140" s="270" t="s">
        <v>44</v>
      </c>
      <c r="G140" s="277" t="s">
        <v>32</v>
      </c>
      <c r="H140" s="258" t="s">
        <v>42</v>
      </c>
      <c r="I140" s="256" t="s">
        <v>44</v>
      </c>
      <c r="J140" s="270" t="s">
        <v>44</v>
      </c>
      <c r="K140" s="277" t="s">
        <v>32</v>
      </c>
      <c r="L140" s="258" t="s">
        <v>42</v>
      </c>
      <c r="M140" s="256" t="s">
        <v>44</v>
      </c>
      <c r="N140" s="90"/>
      <c r="O140" s="78"/>
    </row>
    <row r="141" spans="2:15" s="20" customFormat="1" ht="24" customHeight="1">
      <c r="B141" s="451" t="s">
        <v>438</v>
      </c>
      <c r="C141" s="967" t="s">
        <v>173</v>
      </c>
      <c r="D141" s="932" t="s">
        <v>32</v>
      </c>
      <c r="E141" s="933" t="s">
        <v>511</v>
      </c>
      <c r="F141" s="934" t="s">
        <v>32</v>
      </c>
      <c r="G141" s="336" t="s">
        <v>511</v>
      </c>
      <c r="H141" s="933" t="s">
        <v>32</v>
      </c>
      <c r="I141" s="933" t="s">
        <v>511</v>
      </c>
      <c r="J141" s="934" t="s">
        <v>32</v>
      </c>
      <c r="K141" s="336" t="s">
        <v>511</v>
      </c>
      <c r="L141" s="932" t="s">
        <v>32</v>
      </c>
      <c r="M141" s="933" t="s">
        <v>511</v>
      </c>
      <c r="N141" s="935"/>
      <c r="O141" s="936"/>
    </row>
    <row r="142" spans="2:15" s="20" customFormat="1" ht="24" customHeight="1" thickBot="1">
      <c r="B142" s="450" t="s">
        <v>426</v>
      </c>
      <c r="C142" s="968" t="s">
        <v>173</v>
      </c>
      <c r="D142" s="153" t="s">
        <v>44</v>
      </c>
      <c r="E142" s="266" t="s">
        <v>32</v>
      </c>
      <c r="F142" s="937" t="s">
        <v>42</v>
      </c>
      <c r="G142" s="299" t="s">
        <v>44</v>
      </c>
      <c r="H142" s="266" t="s">
        <v>44</v>
      </c>
      <c r="I142" s="266" t="s">
        <v>32</v>
      </c>
      <c r="J142" s="937" t="s">
        <v>42</v>
      </c>
      <c r="K142" s="299" t="s">
        <v>44</v>
      </c>
      <c r="L142" s="153" t="s">
        <v>44</v>
      </c>
      <c r="M142" s="266" t="s">
        <v>32</v>
      </c>
      <c r="N142" s="938"/>
      <c r="O142" s="84"/>
    </row>
    <row r="143" spans="2:15" s="20" customFormat="1" ht="24" customHeight="1">
      <c r="B143" s="449" t="s">
        <v>204</v>
      </c>
      <c r="C143" s="973" t="s">
        <v>206</v>
      </c>
      <c r="D143" s="143" t="s">
        <v>346</v>
      </c>
      <c r="E143" s="281" t="s">
        <v>345</v>
      </c>
      <c r="F143" s="143" t="s">
        <v>32</v>
      </c>
      <c r="G143" s="296" t="s">
        <v>518</v>
      </c>
      <c r="H143" s="269" t="s">
        <v>42</v>
      </c>
      <c r="I143" s="255" t="s">
        <v>345</v>
      </c>
      <c r="J143" s="143" t="s">
        <v>346</v>
      </c>
      <c r="K143" s="255" t="s">
        <v>345</v>
      </c>
      <c r="L143" s="143" t="s">
        <v>346</v>
      </c>
      <c r="M143" s="255" t="s">
        <v>345</v>
      </c>
      <c r="N143" s="367"/>
      <c r="O143" s="82"/>
    </row>
    <row r="144" spans="2:15" s="20" customFormat="1" ht="24" customHeight="1" thickBot="1">
      <c r="B144" s="531" t="s">
        <v>205</v>
      </c>
      <c r="C144" s="974" t="s">
        <v>206</v>
      </c>
      <c r="D144" s="288"/>
      <c r="E144" s="512"/>
      <c r="F144" s="153" t="s">
        <v>39</v>
      </c>
      <c r="G144" s="266" t="s">
        <v>64</v>
      </c>
      <c r="H144" s="153"/>
      <c r="I144" s="266"/>
      <c r="J144" s="153" t="s">
        <v>44</v>
      </c>
      <c r="K144" s="266" t="s">
        <v>511</v>
      </c>
      <c r="L144" s="491"/>
      <c r="M144" s="512"/>
      <c r="N144" s="83"/>
      <c r="O144" s="84"/>
    </row>
    <row r="145" spans="2:15" s="20" customFormat="1" ht="24" customHeight="1" thickBot="1">
      <c r="B145" s="530" t="s">
        <v>205</v>
      </c>
      <c r="C145" s="974" t="s">
        <v>306</v>
      </c>
      <c r="D145" s="265" t="s">
        <v>348</v>
      </c>
      <c r="E145" s="266" t="s">
        <v>334</v>
      </c>
      <c r="F145" s="283"/>
      <c r="G145" s="284"/>
      <c r="H145" s="265" t="s">
        <v>348</v>
      </c>
      <c r="I145" s="266" t="s">
        <v>516</v>
      </c>
      <c r="J145" s="283"/>
      <c r="K145" s="284"/>
      <c r="L145" s="520"/>
      <c r="M145" s="525"/>
      <c r="N145" s="69"/>
      <c r="O145" s="70"/>
    </row>
    <row r="146" spans="2:15" s="20" customFormat="1" ht="24" customHeight="1">
      <c r="B146" s="457" t="s">
        <v>427</v>
      </c>
      <c r="C146" s="841" t="s">
        <v>16</v>
      </c>
      <c r="D146" s="270"/>
      <c r="E146" s="277"/>
      <c r="F146" s="143" t="s">
        <v>44</v>
      </c>
      <c r="G146" s="255" t="s">
        <v>64</v>
      </c>
      <c r="H146" s="270"/>
      <c r="I146" s="277"/>
      <c r="J146" s="143"/>
      <c r="K146" s="255"/>
      <c r="L146" s="269"/>
      <c r="M146" s="281"/>
      <c r="N146" s="73"/>
      <c r="O146" s="74"/>
    </row>
    <row r="147" spans="2:15" s="20" customFormat="1" ht="24" customHeight="1">
      <c r="B147" s="458" t="s">
        <v>207</v>
      </c>
      <c r="C147" s="969" t="s">
        <v>16</v>
      </c>
      <c r="D147" s="143"/>
      <c r="E147" s="255"/>
      <c r="F147" s="668"/>
      <c r="G147" s="669"/>
      <c r="H147" s="270"/>
      <c r="I147" s="277"/>
      <c r="J147" s="143" t="s">
        <v>455</v>
      </c>
      <c r="K147" s="255" t="s">
        <v>64</v>
      </c>
      <c r="L147" s="270"/>
      <c r="M147" s="277"/>
      <c r="N147" s="71"/>
      <c r="O147" s="72"/>
    </row>
    <row r="148" spans="2:15" s="20" customFormat="1" ht="33.75" customHeight="1">
      <c r="B148" s="438" t="s">
        <v>208</v>
      </c>
      <c r="C148" s="970" t="s">
        <v>16</v>
      </c>
      <c r="D148" s="270" t="s">
        <v>42</v>
      </c>
      <c r="E148" s="277" t="s">
        <v>455</v>
      </c>
      <c r="F148" s="258"/>
      <c r="G148" s="670"/>
      <c r="H148" s="270" t="s">
        <v>44</v>
      </c>
      <c r="I148" s="277" t="s">
        <v>64</v>
      </c>
      <c r="J148" s="258"/>
      <c r="K148" s="256"/>
      <c r="L148" s="270"/>
      <c r="M148" s="277"/>
      <c r="N148" s="71"/>
      <c r="O148" s="72"/>
    </row>
    <row r="149" spans="2:15" s="20" customFormat="1" ht="33.75" customHeight="1">
      <c r="B149" s="290" t="s">
        <v>451</v>
      </c>
      <c r="C149" s="959" t="s">
        <v>16</v>
      </c>
      <c r="D149" s="668"/>
      <c r="E149" s="669"/>
      <c r="F149" s="258" t="s">
        <v>42</v>
      </c>
      <c r="G149" s="670" t="s">
        <v>44</v>
      </c>
      <c r="H149" s="270"/>
      <c r="I149" s="277"/>
      <c r="J149" s="258"/>
      <c r="K149" s="256"/>
      <c r="L149" s="270" t="s">
        <v>42</v>
      </c>
      <c r="M149" s="277" t="s">
        <v>32</v>
      </c>
      <c r="N149" s="80"/>
      <c r="O149" s="72"/>
    </row>
    <row r="150" spans="2:15" s="20" customFormat="1" ht="33.75" customHeight="1">
      <c r="B150" s="438" t="s">
        <v>396</v>
      </c>
      <c r="C150" s="969" t="s">
        <v>16</v>
      </c>
      <c r="D150" s="671" t="s">
        <v>455</v>
      </c>
      <c r="E150" s="671" t="s">
        <v>64</v>
      </c>
      <c r="F150" s="671"/>
      <c r="G150" s="671"/>
      <c r="H150" s="671"/>
      <c r="I150" s="671"/>
      <c r="J150" s="671"/>
      <c r="K150" s="671"/>
      <c r="L150" s="671"/>
      <c r="M150" s="671"/>
      <c r="N150" s="367"/>
      <c r="O150" s="82"/>
    </row>
    <row r="151" spans="2:15" s="20" customFormat="1" ht="33.75" customHeight="1">
      <c r="B151" s="438" t="s">
        <v>428</v>
      </c>
      <c r="C151" s="861" t="s">
        <v>16</v>
      </c>
      <c r="D151" s="1043" t="s">
        <v>519</v>
      </c>
      <c r="E151" s="1044"/>
      <c r="F151" s="1044"/>
      <c r="G151" s="1044"/>
      <c r="H151" s="1044"/>
      <c r="I151" s="1044"/>
      <c r="J151" s="1044"/>
      <c r="K151" s="1044"/>
      <c r="L151" s="1044"/>
      <c r="M151" s="1045"/>
      <c r="N151" s="367"/>
      <c r="O151" s="82"/>
    </row>
    <row r="152" spans="2:15" s="20" customFormat="1" ht="33.75" customHeight="1" thickBot="1">
      <c r="B152" s="923" t="s">
        <v>401</v>
      </c>
      <c r="C152" s="975" t="s">
        <v>16</v>
      </c>
      <c r="D152" s="928"/>
      <c r="E152" s="929"/>
      <c r="F152" s="929"/>
      <c r="G152" s="929"/>
      <c r="H152" s="931" t="s">
        <v>42</v>
      </c>
      <c r="I152" s="931" t="s">
        <v>44</v>
      </c>
      <c r="J152" s="931" t="s">
        <v>42</v>
      </c>
      <c r="K152" s="931" t="s">
        <v>455</v>
      </c>
      <c r="L152" s="931" t="s">
        <v>32</v>
      </c>
      <c r="M152" s="931" t="s">
        <v>64</v>
      </c>
      <c r="N152" s="681"/>
      <c r="O152" s="930"/>
    </row>
    <row r="153" spans="2:15" s="20" customFormat="1" ht="33.75" customHeight="1" thickBot="1">
      <c r="B153" s="575" t="s">
        <v>576</v>
      </c>
      <c r="C153" s="976" t="s">
        <v>577</v>
      </c>
      <c r="D153" s="982" t="s">
        <v>42</v>
      </c>
      <c r="E153" s="983" t="s">
        <v>64</v>
      </c>
      <c r="F153" s="984" t="s">
        <v>42</v>
      </c>
      <c r="G153" s="984" t="s">
        <v>64</v>
      </c>
      <c r="H153" s="977" t="s">
        <v>42</v>
      </c>
      <c r="I153" s="978" t="s">
        <v>64</v>
      </c>
      <c r="J153" s="979" t="s">
        <v>42</v>
      </c>
      <c r="K153" s="980" t="s">
        <v>64</v>
      </c>
      <c r="L153" s="977" t="s">
        <v>42</v>
      </c>
      <c r="M153" s="978" t="s">
        <v>64</v>
      </c>
      <c r="N153" s="927"/>
      <c r="O153" s="981"/>
    </row>
    <row r="154" spans="2:15" s="20" customFormat="1" ht="36.75" customHeight="1" thickBot="1">
      <c r="B154" s="559" t="s">
        <v>452</v>
      </c>
      <c r="C154" s="924" t="s">
        <v>453</v>
      </c>
      <c r="D154" s="275"/>
      <c r="E154" s="276"/>
      <c r="F154" s="925"/>
      <c r="G154" s="925"/>
      <c r="H154" s="288" t="s">
        <v>32</v>
      </c>
      <c r="I154" s="289" t="s">
        <v>64</v>
      </c>
      <c r="J154" s="491"/>
      <c r="K154" s="926"/>
      <c r="L154" s="288" t="s">
        <v>42</v>
      </c>
      <c r="M154" s="289" t="s">
        <v>32</v>
      </c>
      <c r="N154" s="927"/>
      <c r="O154" s="82"/>
    </row>
    <row r="155" spans="2:15" s="20" customFormat="1" ht="36.75" customHeight="1" thickBot="1">
      <c r="B155" s="532" t="s">
        <v>312</v>
      </c>
      <c r="C155" s="863" t="s">
        <v>458</v>
      </c>
      <c r="D155" s="664" t="s">
        <v>346</v>
      </c>
      <c r="E155" s="665" t="s">
        <v>345</v>
      </c>
      <c r="F155" s="666" t="s">
        <v>346</v>
      </c>
      <c r="G155" s="667" t="s">
        <v>345</v>
      </c>
      <c r="H155" s="664" t="s">
        <v>346</v>
      </c>
      <c r="I155" s="665" t="s">
        <v>345</v>
      </c>
      <c r="J155" s="666" t="s">
        <v>346</v>
      </c>
      <c r="K155" s="667" t="s">
        <v>345</v>
      </c>
      <c r="L155" s="664" t="s">
        <v>346</v>
      </c>
      <c r="M155" s="665" t="s">
        <v>345</v>
      </c>
      <c r="N155" s="85"/>
      <c r="O155" s="84"/>
    </row>
    <row r="156" spans="2:13" ht="42.75" customHeight="1" thickBot="1">
      <c r="B156" s="682" t="s">
        <v>313</v>
      </c>
      <c r="C156" s="863" t="s">
        <v>458</v>
      </c>
      <c r="D156" s="683" t="s">
        <v>42</v>
      </c>
      <c r="E156" s="684" t="s">
        <v>64</v>
      </c>
      <c r="F156" s="685" t="s">
        <v>42</v>
      </c>
      <c r="G156" s="686" t="s">
        <v>64</v>
      </c>
      <c r="H156" s="683" t="s">
        <v>42</v>
      </c>
      <c r="I156" s="684" t="s">
        <v>64</v>
      </c>
      <c r="J156" s="685" t="s">
        <v>42</v>
      </c>
      <c r="K156" s="686" t="s">
        <v>64</v>
      </c>
      <c r="L156" s="683" t="s">
        <v>346</v>
      </c>
      <c r="M156" s="684" t="s">
        <v>64</v>
      </c>
    </row>
  </sheetData>
  <sheetProtection/>
  <mergeCells count="18">
    <mergeCell ref="B5:B7"/>
    <mergeCell ref="C5:C7"/>
    <mergeCell ref="D6:E6"/>
    <mergeCell ref="F6:G6"/>
    <mergeCell ref="N6:O6"/>
    <mergeCell ref="L6:M6"/>
    <mergeCell ref="D5:O5"/>
    <mergeCell ref="H6:I6"/>
    <mergeCell ref="J6:K6"/>
    <mergeCell ref="D94:M94"/>
    <mergeCell ref="D93:M93"/>
    <mergeCell ref="D2:I2"/>
    <mergeCell ref="D151:M151"/>
    <mergeCell ref="D101:M101"/>
    <mergeCell ref="D139:M139"/>
    <mergeCell ref="D113:M113"/>
    <mergeCell ref="D130:M130"/>
    <mergeCell ref="D40:M40"/>
  </mergeCells>
  <printOptions/>
  <pageMargins left="0.2755905511811024" right="0.1968503937007874" top="0.984251968503937" bottom="0.984251968503937" header="0.5118110236220472" footer="0.5118110236220472"/>
  <pageSetup fitToHeight="4" fitToWidth="1" horizontalDpi="600" verticalDpi="600" orientation="landscape" paperSize="9" scale="53" r:id="rId3"/>
  <headerFooter alignWithMargins="0">
    <oddFooter>&amp;LREPREZENTANTUL  LEGAL RĂSPUNDE DE REALITATEA SI EXACTITATEA DATELOR. In cazul modificării oricărei dintre datele sus prezentate se obligă să le aducă la cunoştinţa CAS HARGHITA conform legislaţiei în vigoare.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118"/>
  <sheetViews>
    <sheetView zoomScale="75" zoomScaleNormal="75" zoomScaleSheetLayoutView="80" zoomScalePageLayoutView="0" workbookViewId="0" topLeftCell="A12">
      <selection activeCell="C30" sqref="C30:C32"/>
    </sheetView>
  </sheetViews>
  <sheetFormatPr defaultColWidth="11.57421875" defaultRowHeight="15.75" customHeight="1"/>
  <cols>
    <col min="1" max="1" width="11.57421875" style="2" customWidth="1"/>
    <col min="2" max="3" width="40.28125" style="2" customWidth="1"/>
    <col min="4" max="6" width="8.8515625" style="2" customWidth="1"/>
    <col min="7" max="7" width="10.7109375" style="2" customWidth="1"/>
    <col min="8" max="8" width="8.28125" style="2" customWidth="1"/>
    <col min="9" max="9" width="9.421875" style="2" customWidth="1"/>
    <col min="10" max="10" width="12.00390625" style="2" customWidth="1"/>
    <col min="11" max="11" width="12.7109375" style="2" customWidth="1"/>
    <col min="12" max="12" width="9.00390625" style="2" customWidth="1"/>
    <col min="13" max="13" width="10.421875" style="2" customWidth="1"/>
    <col min="14" max="14" width="12.421875" style="2" customWidth="1"/>
    <col min="15" max="15" width="11.57421875" style="2" customWidth="1"/>
    <col min="16" max="245" width="9.140625" style="2" customWidth="1"/>
    <col min="246" max="246" width="40.28125" style="2" customWidth="1"/>
    <col min="247" max="16384" width="11.57421875" style="2" customWidth="1"/>
  </cols>
  <sheetData>
    <row r="1" spans="2:15" s="25" customFormat="1" ht="15.75" customHeight="1">
      <c r="B1" s="23"/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2:15" s="25" customFormat="1" ht="15.75" customHeight="1">
      <c r="B2" s="26"/>
      <c r="C2" s="26"/>
      <c r="D2" s="27" t="s">
        <v>82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</row>
    <row r="3" spans="2:15" s="25" customFormat="1" ht="15.75" customHeight="1" thickBo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2:15" s="20" customFormat="1" ht="16.5" customHeight="1" thickBot="1">
      <c r="B4" s="1058" t="s">
        <v>2</v>
      </c>
      <c r="C4" s="1064" t="s">
        <v>3</v>
      </c>
      <c r="D4" s="1055" t="s">
        <v>5</v>
      </c>
      <c r="E4" s="1056"/>
      <c r="F4" s="1056"/>
      <c r="G4" s="1056"/>
      <c r="H4" s="1056"/>
      <c r="I4" s="1056"/>
      <c r="J4" s="1056"/>
      <c r="K4" s="1056"/>
      <c r="L4" s="1056"/>
      <c r="M4" s="1056"/>
      <c r="N4" s="1056"/>
      <c r="O4" s="1057"/>
    </row>
    <row r="5" spans="2:15" s="20" customFormat="1" ht="15.75" customHeight="1">
      <c r="B5" s="1059"/>
      <c r="C5" s="1065"/>
      <c r="D5" s="1067" t="s">
        <v>6</v>
      </c>
      <c r="E5" s="1068"/>
      <c r="F5" s="1067" t="s">
        <v>7</v>
      </c>
      <c r="G5" s="1068"/>
      <c r="H5" s="1067" t="s">
        <v>8</v>
      </c>
      <c r="I5" s="1068"/>
      <c r="J5" s="1067" t="s">
        <v>9</v>
      </c>
      <c r="K5" s="1068"/>
      <c r="L5" s="1067" t="s">
        <v>10</v>
      </c>
      <c r="M5" s="1068"/>
      <c r="N5" s="1067" t="s">
        <v>11</v>
      </c>
      <c r="O5" s="1068"/>
    </row>
    <row r="6" spans="2:15" s="20" customFormat="1" ht="27.75" thickBot="1">
      <c r="B6" s="1060"/>
      <c r="C6" s="1066"/>
      <c r="D6" s="137" t="s">
        <v>12</v>
      </c>
      <c r="E6" s="138" t="s">
        <v>13</v>
      </c>
      <c r="F6" s="137" t="s">
        <v>12</v>
      </c>
      <c r="G6" s="138" t="s">
        <v>13</v>
      </c>
      <c r="H6" s="137" t="s">
        <v>12</v>
      </c>
      <c r="I6" s="138" t="s">
        <v>13</v>
      </c>
      <c r="J6" s="137" t="s">
        <v>12</v>
      </c>
      <c r="K6" s="138" t="s">
        <v>13</v>
      </c>
      <c r="L6" s="137" t="s">
        <v>12</v>
      </c>
      <c r="M6" s="138" t="s">
        <v>13</v>
      </c>
      <c r="N6" s="29" t="s">
        <v>12</v>
      </c>
      <c r="O6" s="30" t="s">
        <v>13</v>
      </c>
    </row>
    <row r="7" spans="2:15" s="25" customFormat="1" ht="24" customHeight="1">
      <c r="B7" s="180" t="s">
        <v>209</v>
      </c>
      <c r="C7" s="864" t="s">
        <v>83</v>
      </c>
      <c r="D7" s="181" t="s">
        <v>347</v>
      </c>
      <c r="E7" s="209" t="s">
        <v>353</v>
      </c>
      <c r="F7" s="181" t="s">
        <v>347</v>
      </c>
      <c r="G7" s="209" t="s">
        <v>353</v>
      </c>
      <c r="H7" s="181">
        <v>0.4583333333333333</v>
      </c>
      <c r="I7" s="209">
        <v>0.5416666666666666</v>
      </c>
      <c r="J7" s="181">
        <v>0.4166666666666667</v>
      </c>
      <c r="K7" s="209">
        <v>0.4583333333333333</v>
      </c>
      <c r="L7" s="181" t="s">
        <v>347</v>
      </c>
      <c r="M7" s="182" t="s">
        <v>353</v>
      </c>
      <c r="N7" s="231" t="s">
        <v>84</v>
      </c>
      <c r="O7" s="97" t="s">
        <v>84</v>
      </c>
    </row>
    <row r="8" spans="2:15" s="25" customFormat="1" ht="24" customHeight="1">
      <c r="B8" s="226" t="s">
        <v>301</v>
      </c>
      <c r="C8" s="865"/>
      <c r="D8" s="184" t="s">
        <v>353</v>
      </c>
      <c r="E8" s="210" t="s">
        <v>344</v>
      </c>
      <c r="F8" s="184" t="s">
        <v>353</v>
      </c>
      <c r="G8" s="210">
        <v>0.5</v>
      </c>
      <c r="H8" s="184">
        <v>0.5416666666666666</v>
      </c>
      <c r="I8" s="210">
        <v>0.5833333333333334</v>
      </c>
      <c r="J8" s="184">
        <v>0.4583333333333333</v>
      </c>
      <c r="K8" s="210">
        <v>0.5</v>
      </c>
      <c r="L8" s="184" t="s">
        <v>353</v>
      </c>
      <c r="M8" s="185" t="s">
        <v>344</v>
      </c>
      <c r="N8" s="232"/>
      <c r="O8" s="99"/>
    </row>
    <row r="9" spans="2:15" s="25" customFormat="1" ht="24" customHeight="1">
      <c r="B9" s="183" t="s">
        <v>210</v>
      </c>
      <c r="C9" s="866" t="s">
        <v>83</v>
      </c>
      <c r="D9" s="184" t="s">
        <v>353</v>
      </c>
      <c r="E9" s="210" t="s">
        <v>344</v>
      </c>
      <c r="F9" s="184">
        <v>0.4583333333333333</v>
      </c>
      <c r="G9" s="210">
        <v>0.5416666666666666</v>
      </c>
      <c r="H9" s="184">
        <v>0.4166666666666667</v>
      </c>
      <c r="I9" s="210">
        <v>0.4583333333333333</v>
      </c>
      <c r="J9" s="184" t="s">
        <v>351</v>
      </c>
      <c r="K9" s="210" t="s">
        <v>347</v>
      </c>
      <c r="L9" s="184" t="s">
        <v>353</v>
      </c>
      <c r="M9" s="185" t="s">
        <v>344</v>
      </c>
      <c r="N9" s="233" t="s">
        <v>84</v>
      </c>
      <c r="O9" s="101" t="s">
        <v>84</v>
      </c>
    </row>
    <row r="10" spans="2:15" s="25" customFormat="1" ht="24" customHeight="1" thickBot="1">
      <c r="B10" s="114" t="s">
        <v>211</v>
      </c>
      <c r="C10" s="867" t="s">
        <v>83</v>
      </c>
      <c r="D10" s="117" t="s">
        <v>344</v>
      </c>
      <c r="E10" s="216" t="s">
        <v>348</v>
      </c>
      <c r="F10" s="117" t="s">
        <v>351</v>
      </c>
      <c r="G10" s="216" t="s">
        <v>347</v>
      </c>
      <c r="H10" s="117" t="s">
        <v>351</v>
      </c>
      <c r="I10" s="216" t="s">
        <v>347</v>
      </c>
      <c r="J10" s="117">
        <v>0.4583333333333333</v>
      </c>
      <c r="K10" s="216">
        <v>0.5416666666666666</v>
      </c>
      <c r="L10" s="117" t="s">
        <v>344</v>
      </c>
      <c r="M10" s="187" t="s">
        <v>348</v>
      </c>
      <c r="N10" s="111" t="s">
        <v>84</v>
      </c>
      <c r="O10" s="105" t="s">
        <v>84</v>
      </c>
    </row>
    <row r="11" spans="2:15" s="25" customFormat="1" ht="24" customHeight="1">
      <c r="B11" s="235" t="s">
        <v>212</v>
      </c>
      <c r="C11" s="868" t="s">
        <v>85</v>
      </c>
      <c r="D11" s="740"/>
      <c r="E11" s="741"/>
      <c r="F11" s="740"/>
      <c r="G11" s="742"/>
      <c r="H11" s="740" t="s">
        <v>42</v>
      </c>
      <c r="I11" s="742" t="s">
        <v>526</v>
      </c>
      <c r="J11" s="740" t="s">
        <v>42</v>
      </c>
      <c r="K11" s="742" t="s">
        <v>64</v>
      </c>
      <c r="L11" s="740" t="s">
        <v>527</v>
      </c>
      <c r="M11" s="190" t="s">
        <v>64</v>
      </c>
      <c r="N11" s="96" t="s">
        <v>84</v>
      </c>
      <c r="O11" s="97" t="s">
        <v>84</v>
      </c>
    </row>
    <row r="12" spans="2:15" s="25" customFormat="1" ht="24" customHeight="1">
      <c r="B12" s="236" t="s">
        <v>213</v>
      </c>
      <c r="C12" s="869" t="s">
        <v>85</v>
      </c>
      <c r="D12" s="191"/>
      <c r="E12" s="640"/>
      <c r="F12" s="191" t="s">
        <v>42</v>
      </c>
      <c r="G12" s="192" t="s">
        <v>64</v>
      </c>
      <c r="H12" s="191" t="s">
        <v>526</v>
      </c>
      <c r="I12" s="192" t="s">
        <v>527</v>
      </c>
      <c r="J12" s="191"/>
      <c r="K12" s="192"/>
      <c r="L12" s="191" t="s">
        <v>526</v>
      </c>
      <c r="M12" s="192" t="s">
        <v>527</v>
      </c>
      <c r="N12" s="100" t="s">
        <v>84</v>
      </c>
      <c r="O12" s="101" t="s">
        <v>84</v>
      </c>
    </row>
    <row r="13" spans="2:15" s="25" customFormat="1" ht="24" customHeight="1">
      <c r="B13" s="237" t="s">
        <v>301</v>
      </c>
      <c r="C13" s="869"/>
      <c r="D13" s="191"/>
      <c r="E13" s="640"/>
      <c r="F13" s="191" t="s">
        <v>528</v>
      </c>
      <c r="G13" s="192" t="s">
        <v>466</v>
      </c>
      <c r="H13" s="191" t="s">
        <v>527</v>
      </c>
      <c r="I13" s="192" t="s">
        <v>529</v>
      </c>
      <c r="J13" s="191"/>
      <c r="K13" s="192"/>
      <c r="L13" s="191" t="s">
        <v>527</v>
      </c>
      <c r="M13" s="190" t="s">
        <v>529</v>
      </c>
      <c r="N13" s="100"/>
      <c r="O13" s="101"/>
    </row>
    <row r="14" spans="2:15" s="25" customFormat="1" ht="24" customHeight="1">
      <c r="B14" s="236" t="s">
        <v>214</v>
      </c>
      <c r="C14" s="869" t="s">
        <v>85</v>
      </c>
      <c r="D14" s="191" t="s">
        <v>42</v>
      </c>
      <c r="E14" s="640" t="s">
        <v>64</v>
      </c>
      <c r="F14" s="191"/>
      <c r="G14" s="192"/>
      <c r="H14" s="191" t="s">
        <v>527</v>
      </c>
      <c r="I14" s="192" t="s">
        <v>64</v>
      </c>
      <c r="J14" s="191"/>
      <c r="K14" s="192"/>
      <c r="L14" s="191" t="s">
        <v>42</v>
      </c>
      <c r="M14" s="192" t="s">
        <v>526</v>
      </c>
      <c r="N14" s="100" t="s">
        <v>84</v>
      </c>
      <c r="O14" s="101" t="s">
        <v>84</v>
      </c>
    </row>
    <row r="15" spans="2:15" s="25" customFormat="1" ht="24" customHeight="1">
      <c r="B15" s="237" t="s">
        <v>301</v>
      </c>
      <c r="C15" s="869"/>
      <c r="D15" s="191" t="s">
        <v>64</v>
      </c>
      <c r="E15" s="640" t="s">
        <v>466</v>
      </c>
      <c r="F15" s="191"/>
      <c r="G15" s="192"/>
      <c r="H15" s="191" t="s">
        <v>64</v>
      </c>
      <c r="I15" s="192" t="s">
        <v>466</v>
      </c>
      <c r="J15" s="191"/>
      <c r="K15" s="192"/>
      <c r="L15" s="191" t="s">
        <v>526</v>
      </c>
      <c r="M15" s="190" t="s">
        <v>530</v>
      </c>
      <c r="N15" s="100"/>
      <c r="O15" s="101"/>
    </row>
    <row r="16" spans="2:15" s="25" customFormat="1" ht="24" customHeight="1" thickBot="1">
      <c r="B16" s="238" t="s">
        <v>314</v>
      </c>
      <c r="C16" s="870" t="s">
        <v>85</v>
      </c>
      <c r="D16" s="1074" t="s">
        <v>417</v>
      </c>
      <c r="E16" s="1075"/>
      <c r="F16" s="1075"/>
      <c r="G16" s="1075"/>
      <c r="H16" s="1075"/>
      <c r="I16" s="1075"/>
      <c r="J16" s="1075"/>
      <c r="K16" s="1075"/>
      <c r="L16" s="1075"/>
      <c r="M16" s="1076"/>
      <c r="N16" s="102"/>
      <c r="O16" s="103"/>
    </row>
    <row r="17" spans="2:15" s="25" customFormat="1" ht="24" customHeight="1">
      <c r="B17" s="119" t="s">
        <v>215</v>
      </c>
      <c r="C17" s="865" t="s">
        <v>86</v>
      </c>
      <c r="D17" s="189" t="s">
        <v>42</v>
      </c>
      <c r="E17" s="190" t="s">
        <v>39</v>
      </c>
      <c r="F17" s="189"/>
      <c r="G17" s="190"/>
      <c r="H17" s="189"/>
      <c r="I17" s="190"/>
      <c r="J17" s="189"/>
      <c r="K17" s="190"/>
      <c r="L17" s="189"/>
      <c r="M17" s="190"/>
      <c r="N17" s="98" t="s">
        <v>84</v>
      </c>
      <c r="O17" s="99" t="s">
        <v>84</v>
      </c>
    </row>
    <row r="18" spans="2:15" s="25" customFormat="1" ht="24" customHeight="1">
      <c r="B18" s="183" t="s">
        <v>216</v>
      </c>
      <c r="C18" s="866" t="s">
        <v>86</v>
      </c>
      <c r="D18" s="191"/>
      <c r="E18" s="192"/>
      <c r="F18" s="189"/>
      <c r="G18" s="190"/>
      <c r="H18" s="191" t="s">
        <v>39</v>
      </c>
      <c r="I18" s="192" t="s">
        <v>64</v>
      </c>
      <c r="J18" s="191"/>
      <c r="K18" s="192"/>
      <c r="L18" s="191"/>
      <c r="M18" s="192"/>
      <c r="N18" s="100" t="s">
        <v>84</v>
      </c>
      <c r="O18" s="101" t="s">
        <v>84</v>
      </c>
    </row>
    <row r="19" spans="2:15" s="25" customFormat="1" ht="24" customHeight="1">
      <c r="B19" s="183" t="s">
        <v>217</v>
      </c>
      <c r="C19" s="866" t="s">
        <v>86</v>
      </c>
      <c r="D19" s="191"/>
      <c r="E19" s="192"/>
      <c r="F19" s="191" t="s">
        <v>39</v>
      </c>
      <c r="G19" s="192" t="s">
        <v>32</v>
      </c>
      <c r="H19" s="189"/>
      <c r="I19" s="190"/>
      <c r="J19" s="189"/>
      <c r="K19" s="190"/>
      <c r="L19" s="191"/>
      <c r="M19" s="192"/>
      <c r="N19" s="100" t="s">
        <v>84</v>
      </c>
      <c r="O19" s="101" t="s">
        <v>84</v>
      </c>
    </row>
    <row r="20" spans="2:15" s="25" customFormat="1" ht="24" customHeight="1">
      <c r="B20" s="183" t="s">
        <v>218</v>
      </c>
      <c r="C20" s="866" t="s">
        <v>86</v>
      </c>
      <c r="D20" s="191"/>
      <c r="E20" s="192"/>
      <c r="F20" s="191"/>
      <c r="G20" s="192"/>
      <c r="H20" s="191"/>
      <c r="I20" s="192"/>
      <c r="J20" s="191" t="s">
        <v>39</v>
      </c>
      <c r="K20" s="192" t="s">
        <v>64</v>
      </c>
      <c r="L20" s="191"/>
      <c r="M20" s="192"/>
      <c r="N20" s="100" t="s">
        <v>84</v>
      </c>
      <c r="O20" s="101" t="s">
        <v>84</v>
      </c>
    </row>
    <row r="21" spans="2:15" s="25" customFormat="1" ht="24" customHeight="1">
      <c r="B21" s="183" t="s">
        <v>219</v>
      </c>
      <c r="C21" s="866" t="s">
        <v>86</v>
      </c>
      <c r="D21" s="191"/>
      <c r="E21" s="192"/>
      <c r="F21" s="191"/>
      <c r="G21" s="192"/>
      <c r="H21" s="191"/>
      <c r="I21" s="192"/>
      <c r="J21" s="191"/>
      <c r="K21" s="192"/>
      <c r="L21" s="191" t="s">
        <v>42</v>
      </c>
      <c r="M21" s="192" t="s">
        <v>39</v>
      </c>
      <c r="N21" s="100" t="s">
        <v>84</v>
      </c>
      <c r="O21" s="101" t="s">
        <v>84</v>
      </c>
    </row>
    <row r="22" spans="2:15" s="25" customFormat="1" ht="24" customHeight="1">
      <c r="B22" s="193" t="s">
        <v>249</v>
      </c>
      <c r="C22" s="865" t="s">
        <v>86</v>
      </c>
      <c r="D22" s="189"/>
      <c r="E22" s="190"/>
      <c r="F22" s="189" t="s">
        <v>42</v>
      </c>
      <c r="G22" s="191" t="s">
        <v>39</v>
      </c>
      <c r="H22" s="189"/>
      <c r="I22" s="190"/>
      <c r="J22" s="189"/>
      <c r="K22" s="190"/>
      <c r="L22" s="189"/>
      <c r="M22" s="190"/>
      <c r="N22" s="107" t="s">
        <v>84</v>
      </c>
      <c r="O22" s="108" t="s">
        <v>84</v>
      </c>
    </row>
    <row r="23" spans="2:15" s="25" customFormat="1" ht="24" customHeight="1">
      <c r="B23" s="193" t="s">
        <v>250</v>
      </c>
      <c r="C23" s="865" t="s">
        <v>86</v>
      </c>
      <c r="D23" s="189"/>
      <c r="E23" s="190"/>
      <c r="F23" s="189"/>
      <c r="G23" s="190"/>
      <c r="H23" s="189" t="s">
        <v>42</v>
      </c>
      <c r="I23" s="191" t="s">
        <v>39</v>
      </c>
      <c r="J23" s="189"/>
      <c r="K23" s="190"/>
      <c r="L23" s="189"/>
      <c r="M23" s="190"/>
      <c r="N23" s="107" t="s">
        <v>84</v>
      </c>
      <c r="O23" s="108" t="s">
        <v>84</v>
      </c>
    </row>
    <row r="24" spans="2:15" s="25" customFormat="1" ht="24" customHeight="1">
      <c r="B24" s="193" t="s">
        <v>251</v>
      </c>
      <c r="C24" s="871" t="s">
        <v>86</v>
      </c>
      <c r="D24" s="643"/>
      <c r="E24" s="643"/>
      <c r="F24" s="643"/>
      <c r="G24" s="643"/>
      <c r="H24" s="643"/>
      <c r="I24" s="643"/>
      <c r="J24" s="743" t="s">
        <v>42</v>
      </c>
      <c r="K24" s="191" t="s">
        <v>39</v>
      </c>
      <c r="L24" s="189"/>
      <c r="M24" s="190"/>
      <c r="N24" s="107" t="s">
        <v>84</v>
      </c>
      <c r="O24" s="108" t="s">
        <v>84</v>
      </c>
    </row>
    <row r="25" spans="2:15" s="25" customFormat="1" ht="24" customHeight="1">
      <c r="B25" s="194" t="s">
        <v>497</v>
      </c>
      <c r="C25" s="865" t="s">
        <v>498</v>
      </c>
      <c r="D25" s="189"/>
      <c r="E25" s="190"/>
      <c r="F25" s="189" t="s">
        <v>32</v>
      </c>
      <c r="G25" s="190" t="s">
        <v>64</v>
      </c>
      <c r="H25" s="189"/>
      <c r="I25" s="190"/>
      <c r="J25" s="189"/>
      <c r="K25" s="744"/>
      <c r="L25" s="189"/>
      <c r="M25" s="190"/>
      <c r="N25" s="107"/>
      <c r="O25" s="108"/>
    </row>
    <row r="26" spans="2:15" s="25" customFormat="1" ht="24" customHeight="1">
      <c r="B26" s="183" t="s">
        <v>531</v>
      </c>
      <c r="C26" s="865" t="s">
        <v>86</v>
      </c>
      <c r="D26" s="189"/>
      <c r="E26" s="190"/>
      <c r="F26" s="189"/>
      <c r="G26" s="190"/>
      <c r="H26" s="189"/>
      <c r="I26" s="190"/>
      <c r="J26" s="189"/>
      <c r="K26" s="744"/>
      <c r="L26" s="189" t="s">
        <v>39</v>
      </c>
      <c r="M26" s="190" t="s">
        <v>64</v>
      </c>
      <c r="N26" s="107"/>
      <c r="O26" s="108"/>
    </row>
    <row r="27" spans="2:15" s="25" customFormat="1" ht="24" customHeight="1" thickBot="1">
      <c r="B27" s="194" t="s">
        <v>532</v>
      </c>
      <c r="C27" s="865" t="s">
        <v>86</v>
      </c>
      <c r="D27" s="189" t="s">
        <v>39</v>
      </c>
      <c r="E27" s="190" t="s">
        <v>64</v>
      </c>
      <c r="F27" s="189"/>
      <c r="G27" s="190"/>
      <c r="H27" s="189"/>
      <c r="I27" s="190"/>
      <c r="J27" s="189"/>
      <c r="K27" s="744"/>
      <c r="L27" s="189"/>
      <c r="M27" s="190"/>
      <c r="N27" s="107"/>
      <c r="O27" s="108"/>
    </row>
    <row r="28" spans="2:15" s="25" customFormat="1" ht="24" customHeight="1">
      <c r="B28" s="180" t="s">
        <v>220</v>
      </c>
      <c r="C28" s="864" t="s">
        <v>87</v>
      </c>
      <c r="D28" s="195" t="s">
        <v>84</v>
      </c>
      <c r="E28" s="196" t="s">
        <v>84</v>
      </c>
      <c r="F28" s="181">
        <v>0.3333333333333333</v>
      </c>
      <c r="G28" s="182">
        <v>0.625</v>
      </c>
      <c r="H28" s="195" t="s">
        <v>84</v>
      </c>
      <c r="I28" s="196" t="s">
        <v>84</v>
      </c>
      <c r="J28" s="181">
        <v>0.3333333333333333</v>
      </c>
      <c r="K28" s="182">
        <v>0.625</v>
      </c>
      <c r="L28" s="181">
        <v>0.3333333333333333</v>
      </c>
      <c r="M28" s="182">
        <v>0.625</v>
      </c>
      <c r="N28" s="96" t="s">
        <v>537</v>
      </c>
      <c r="O28" s="97" t="s">
        <v>84</v>
      </c>
    </row>
    <row r="29" spans="2:15" s="25" customFormat="1" ht="24" customHeight="1" thickBot="1">
      <c r="B29" s="186" t="s">
        <v>221</v>
      </c>
      <c r="C29" s="872" t="s">
        <v>87</v>
      </c>
      <c r="D29" s="117">
        <v>0.3333333333333333</v>
      </c>
      <c r="E29" s="118">
        <v>0.625</v>
      </c>
      <c r="F29" s="115" t="s">
        <v>84</v>
      </c>
      <c r="G29" s="116" t="s">
        <v>84</v>
      </c>
      <c r="H29" s="117">
        <v>0.3333333333333333</v>
      </c>
      <c r="I29" s="118">
        <v>0.625</v>
      </c>
      <c r="J29" s="115" t="s">
        <v>84</v>
      </c>
      <c r="K29" s="116" t="s">
        <v>84</v>
      </c>
      <c r="L29" s="117">
        <v>0.3333333333333333</v>
      </c>
      <c r="M29" s="118">
        <v>0.625</v>
      </c>
      <c r="N29" s="102" t="s">
        <v>537</v>
      </c>
      <c r="O29" s="103" t="s">
        <v>84</v>
      </c>
    </row>
    <row r="30" spans="2:15" s="25" customFormat="1" ht="24" customHeight="1">
      <c r="B30" s="762" t="s">
        <v>222</v>
      </c>
      <c r="C30" s="1009" t="s">
        <v>88</v>
      </c>
      <c r="D30" s="195" t="s">
        <v>533</v>
      </c>
      <c r="E30" s="196" t="s">
        <v>525</v>
      </c>
      <c r="F30" s="195" t="s">
        <v>533</v>
      </c>
      <c r="G30" s="196" t="s">
        <v>525</v>
      </c>
      <c r="H30" s="195" t="s">
        <v>533</v>
      </c>
      <c r="I30" s="196" t="s">
        <v>525</v>
      </c>
      <c r="J30" s="195" t="s">
        <v>533</v>
      </c>
      <c r="K30" s="196" t="s">
        <v>525</v>
      </c>
      <c r="L30" s="195" t="s">
        <v>533</v>
      </c>
      <c r="M30" s="196" t="s">
        <v>525</v>
      </c>
      <c r="N30" s="232" t="s">
        <v>84</v>
      </c>
      <c r="O30" s="99" t="s">
        <v>84</v>
      </c>
    </row>
    <row r="31" spans="2:15" s="25" customFormat="1" ht="24" customHeight="1" hidden="1">
      <c r="B31" s="763" t="s">
        <v>301</v>
      </c>
      <c r="C31" s="1010"/>
      <c r="D31" s="207"/>
      <c r="E31" s="208"/>
      <c r="F31" s="207"/>
      <c r="G31" s="208"/>
      <c r="H31" s="207"/>
      <c r="I31" s="208"/>
      <c r="J31" s="213"/>
      <c r="K31" s="208"/>
      <c r="L31" s="207"/>
      <c r="M31" s="208"/>
      <c r="N31" s="239"/>
      <c r="O31" s="110"/>
    </row>
    <row r="32" spans="2:15" s="25" customFormat="1" ht="24" customHeight="1">
      <c r="B32" s="764" t="s">
        <v>223</v>
      </c>
      <c r="C32" s="1011" t="s">
        <v>89</v>
      </c>
      <c r="D32" s="207" t="s">
        <v>525</v>
      </c>
      <c r="E32" s="208" t="s">
        <v>40</v>
      </c>
      <c r="F32" s="207" t="s">
        <v>525</v>
      </c>
      <c r="G32" s="208" t="s">
        <v>40</v>
      </c>
      <c r="H32" s="207" t="s">
        <v>525</v>
      </c>
      <c r="I32" s="208" t="s">
        <v>40</v>
      </c>
      <c r="J32" s="207" t="s">
        <v>525</v>
      </c>
      <c r="K32" s="208" t="s">
        <v>40</v>
      </c>
      <c r="L32" s="207" t="s">
        <v>525</v>
      </c>
      <c r="M32" s="208" t="s">
        <v>40</v>
      </c>
      <c r="N32" s="111" t="s">
        <v>84</v>
      </c>
      <c r="O32" s="105" t="s">
        <v>84</v>
      </c>
    </row>
    <row r="33" spans="2:15" s="25" customFormat="1" ht="24" customHeight="1">
      <c r="B33" s="228" t="s">
        <v>301</v>
      </c>
      <c r="C33" s="199"/>
      <c r="D33" s="207" t="s">
        <v>521</v>
      </c>
      <c r="E33" s="208" t="s">
        <v>525</v>
      </c>
      <c r="F33" s="207" t="s">
        <v>521</v>
      </c>
      <c r="G33" s="208" t="s">
        <v>525</v>
      </c>
      <c r="H33" s="207" t="s">
        <v>521</v>
      </c>
      <c r="I33" s="208" t="s">
        <v>525</v>
      </c>
      <c r="J33" s="207" t="s">
        <v>521</v>
      </c>
      <c r="K33" s="208" t="s">
        <v>525</v>
      </c>
      <c r="L33" s="207" t="s">
        <v>521</v>
      </c>
      <c r="M33" s="208" t="s">
        <v>525</v>
      </c>
      <c r="N33" s="239"/>
      <c r="O33" s="110"/>
    </row>
    <row r="34" spans="2:15" s="25" customFormat="1" ht="27" customHeight="1">
      <c r="B34" s="183" t="s">
        <v>224</v>
      </c>
      <c r="C34" s="866" t="s">
        <v>90</v>
      </c>
      <c r="D34" s="201" t="s">
        <v>42</v>
      </c>
      <c r="E34" s="240" t="s">
        <v>522</v>
      </c>
      <c r="F34" s="201" t="s">
        <v>42</v>
      </c>
      <c r="G34" s="240" t="s">
        <v>522</v>
      </c>
      <c r="H34" s="201" t="s">
        <v>42</v>
      </c>
      <c r="I34" s="240" t="s">
        <v>522</v>
      </c>
      <c r="J34" s="618" t="s">
        <v>42</v>
      </c>
      <c r="K34" s="240" t="s">
        <v>522</v>
      </c>
      <c r="L34" s="201" t="s">
        <v>42</v>
      </c>
      <c r="M34" s="240" t="s">
        <v>522</v>
      </c>
      <c r="N34" s="233" t="s">
        <v>84</v>
      </c>
      <c r="O34" s="101" t="s">
        <v>84</v>
      </c>
    </row>
    <row r="35" spans="2:15" s="25" customFormat="1" ht="27" customHeight="1" hidden="1">
      <c r="B35" s="227" t="s">
        <v>301</v>
      </c>
      <c r="C35" s="866"/>
      <c r="D35" s="207"/>
      <c r="E35" s="208"/>
      <c r="F35" s="207"/>
      <c r="G35" s="208"/>
      <c r="H35" s="207"/>
      <c r="I35" s="208"/>
      <c r="J35" s="213"/>
      <c r="K35" s="208"/>
      <c r="L35" s="207"/>
      <c r="M35" s="208"/>
      <c r="N35" s="111"/>
      <c r="O35" s="105"/>
    </row>
    <row r="36" spans="2:15" s="25" customFormat="1" ht="27" customHeight="1">
      <c r="B36" s="227" t="s">
        <v>301</v>
      </c>
      <c r="C36" s="866"/>
      <c r="D36" s="201" t="s">
        <v>533</v>
      </c>
      <c r="E36" s="240" t="s">
        <v>42</v>
      </c>
      <c r="F36" s="201" t="s">
        <v>533</v>
      </c>
      <c r="G36" s="240" t="s">
        <v>42</v>
      </c>
      <c r="H36" s="201" t="s">
        <v>533</v>
      </c>
      <c r="I36" s="240" t="s">
        <v>42</v>
      </c>
      <c r="J36" s="618" t="s">
        <v>533</v>
      </c>
      <c r="K36" s="240" t="s">
        <v>42</v>
      </c>
      <c r="L36" s="201" t="s">
        <v>533</v>
      </c>
      <c r="M36" s="240" t="s">
        <v>42</v>
      </c>
      <c r="N36" s="111" t="s">
        <v>534</v>
      </c>
      <c r="O36" s="105"/>
    </row>
    <row r="37" spans="2:15" s="25" customFormat="1" ht="33.75" customHeight="1">
      <c r="B37" s="114" t="s">
        <v>252</v>
      </c>
      <c r="C37" s="866" t="s">
        <v>90</v>
      </c>
      <c r="D37" s="201"/>
      <c r="E37" s="240"/>
      <c r="F37" s="201"/>
      <c r="G37" s="240"/>
      <c r="H37" s="201" t="s">
        <v>522</v>
      </c>
      <c r="I37" s="240" t="s">
        <v>64</v>
      </c>
      <c r="J37" s="618"/>
      <c r="K37" s="240"/>
      <c r="L37" s="201" t="s">
        <v>42</v>
      </c>
      <c r="M37" s="240" t="s">
        <v>522</v>
      </c>
      <c r="N37" s="111"/>
      <c r="O37" s="105"/>
    </row>
    <row r="38" spans="2:15" s="25" customFormat="1" ht="27" customHeight="1">
      <c r="B38" s="227" t="s">
        <v>301</v>
      </c>
      <c r="C38" s="867"/>
      <c r="D38" s="207"/>
      <c r="E38" s="208"/>
      <c r="F38" s="207"/>
      <c r="G38" s="208"/>
      <c r="H38" s="207" t="s">
        <v>64</v>
      </c>
      <c r="I38" s="208" t="s">
        <v>466</v>
      </c>
      <c r="J38" s="213"/>
      <c r="K38" s="208"/>
      <c r="L38" s="207" t="s">
        <v>533</v>
      </c>
      <c r="M38" s="208" t="s">
        <v>42</v>
      </c>
      <c r="N38" s="111" t="s">
        <v>534</v>
      </c>
      <c r="O38" s="105"/>
    </row>
    <row r="39" spans="2:15" s="25" customFormat="1" ht="33.75" customHeight="1">
      <c r="B39" s="114" t="s">
        <v>225</v>
      </c>
      <c r="C39" s="867" t="s">
        <v>90</v>
      </c>
      <c r="D39" s="201" t="s">
        <v>522</v>
      </c>
      <c r="E39" s="240" t="s">
        <v>64</v>
      </c>
      <c r="F39" s="201"/>
      <c r="G39" s="240"/>
      <c r="H39" s="201"/>
      <c r="I39" s="240"/>
      <c r="J39" s="618"/>
      <c r="K39" s="240"/>
      <c r="L39" s="201" t="s">
        <v>42</v>
      </c>
      <c r="M39" s="240" t="s">
        <v>522</v>
      </c>
      <c r="N39" s="111" t="s">
        <v>84</v>
      </c>
      <c r="O39" s="105" t="s">
        <v>84</v>
      </c>
    </row>
    <row r="40" spans="2:15" s="25" customFormat="1" ht="33.75" customHeight="1">
      <c r="B40" s="615" t="s">
        <v>301</v>
      </c>
      <c r="C40" s="866"/>
      <c r="D40" s="207" t="s">
        <v>64</v>
      </c>
      <c r="E40" s="208" t="s">
        <v>466</v>
      </c>
      <c r="F40" s="207"/>
      <c r="G40" s="208"/>
      <c r="H40" s="207"/>
      <c r="I40" s="208"/>
      <c r="J40" s="213"/>
      <c r="K40" s="616"/>
      <c r="L40" s="616" t="s">
        <v>533</v>
      </c>
      <c r="M40" s="616" t="s">
        <v>42</v>
      </c>
      <c r="N40" s="617" t="s">
        <v>534</v>
      </c>
      <c r="O40" s="617"/>
    </row>
    <row r="41" spans="2:15" s="25" customFormat="1" ht="33.75" customHeight="1" hidden="1">
      <c r="B41" s="114" t="s">
        <v>464</v>
      </c>
      <c r="C41" s="867" t="s">
        <v>90</v>
      </c>
      <c r="D41" s="201"/>
      <c r="E41" s="240"/>
      <c r="F41" s="201"/>
      <c r="G41" s="240"/>
      <c r="H41" s="201"/>
      <c r="I41" s="240"/>
      <c r="J41" s="618"/>
      <c r="K41" s="240"/>
      <c r="L41" s="201"/>
      <c r="M41" s="240"/>
      <c r="N41" s="111"/>
      <c r="O41" s="105"/>
    </row>
    <row r="42" spans="2:15" s="25" customFormat="1" ht="33.75" customHeight="1" hidden="1" thickBot="1">
      <c r="B42" s="227" t="s">
        <v>301</v>
      </c>
      <c r="C42" s="867"/>
      <c r="D42" s="115"/>
      <c r="E42" s="116"/>
      <c r="F42" s="115"/>
      <c r="G42" s="116"/>
      <c r="H42" s="115"/>
      <c r="I42" s="116"/>
      <c r="J42" s="217"/>
      <c r="K42" s="116"/>
      <c r="L42" s="115"/>
      <c r="M42" s="116"/>
      <c r="N42" s="111"/>
      <c r="O42" s="105"/>
    </row>
    <row r="43" spans="2:15" s="25" customFormat="1" ht="33.75" customHeight="1">
      <c r="B43" s="114" t="s">
        <v>492</v>
      </c>
      <c r="C43" s="867" t="s">
        <v>90</v>
      </c>
      <c r="D43" s="207"/>
      <c r="E43" s="208"/>
      <c r="F43" s="207"/>
      <c r="G43" s="208"/>
      <c r="H43" s="207"/>
      <c r="I43" s="208"/>
      <c r="J43" s="213" t="s">
        <v>522</v>
      </c>
      <c r="K43" s="616" t="s">
        <v>64</v>
      </c>
      <c r="L43" s="616" t="s">
        <v>42</v>
      </c>
      <c r="M43" s="616" t="s">
        <v>522</v>
      </c>
      <c r="N43" s="617"/>
      <c r="O43" s="617"/>
    </row>
    <row r="44" spans="2:15" s="25" customFormat="1" ht="33.75" customHeight="1">
      <c r="B44" s="745" t="s">
        <v>535</v>
      </c>
      <c r="C44" s="867" t="s">
        <v>90</v>
      </c>
      <c r="D44" s="217"/>
      <c r="E44" s="218"/>
      <c r="F44" s="217" t="s">
        <v>522</v>
      </c>
      <c r="G44" s="218" t="s">
        <v>64</v>
      </c>
      <c r="H44" s="217"/>
      <c r="I44" s="218"/>
      <c r="J44" s="217"/>
      <c r="K44" s="746"/>
      <c r="L44" s="746" t="s">
        <v>42</v>
      </c>
      <c r="M44" s="746" t="s">
        <v>522</v>
      </c>
      <c r="N44" s="111"/>
      <c r="O44" s="747"/>
    </row>
    <row r="45" spans="2:15" s="25" customFormat="1" ht="33.75" customHeight="1" thickBot="1">
      <c r="B45" s="619" t="s">
        <v>301</v>
      </c>
      <c r="C45" s="872"/>
      <c r="D45" s="620"/>
      <c r="E45" s="620"/>
      <c r="F45" s="620" t="s">
        <v>64</v>
      </c>
      <c r="G45" s="620" t="s">
        <v>466</v>
      </c>
      <c r="H45" s="620"/>
      <c r="I45" s="620"/>
      <c r="J45" s="620"/>
      <c r="K45" s="620"/>
      <c r="L45" s="620" t="s">
        <v>533</v>
      </c>
      <c r="M45" s="620" t="s">
        <v>42</v>
      </c>
      <c r="N45" s="487" t="s">
        <v>534</v>
      </c>
      <c r="O45" s="110"/>
    </row>
    <row r="46" spans="2:15" s="25" customFormat="1" ht="33.75" customHeight="1">
      <c r="B46" s="119" t="s">
        <v>435</v>
      </c>
      <c r="C46" s="865" t="s">
        <v>316</v>
      </c>
      <c r="D46" s="1082" t="s">
        <v>417</v>
      </c>
      <c r="E46" s="1083"/>
      <c r="F46" s="1083"/>
      <c r="G46" s="1083"/>
      <c r="H46" s="1083"/>
      <c r="I46" s="1083"/>
      <c r="J46" s="1083"/>
      <c r="K46" s="1083"/>
      <c r="L46" s="1083"/>
      <c r="M46" s="1084"/>
      <c r="N46" s="232"/>
      <c r="O46" s="97"/>
    </row>
    <row r="47" spans="2:15" s="25" customFormat="1" ht="33.75" customHeight="1" thickBot="1">
      <c r="B47" s="186" t="s">
        <v>315</v>
      </c>
      <c r="C47" s="872" t="s">
        <v>316</v>
      </c>
      <c r="D47" s="486" t="s">
        <v>42</v>
      </c>
      <c r="E47" s="198" t="s">
        <v>40</v>
      </c>
      <c r="F47" s="486" t="s">
        <v>42</v>
      </c>
      <c r="G47" s="198" t="s">
        <v>40</v>
      </c>
      <c r="H47" s="486" t="s">
        <v>42</v>
      </c>
      <c r="I47" s="198" t="s">
        <v>40</v>
      </c>
      <c r="J47" s="486" t="s">
        <v>42</v>
      </c>
      <c r="K47" s="198" t="s">
        <v>40</v>
      </c>
      <c r="L47" s="486" t="s">
        <v>42</v>
      </c>
      <c r="M47" s="198" t="s">
        <v>40</v>
      </c>
      <c r="N47" s="102"/>
      <c r="O47" s="103"/>
    </row>
    <row r="48" spans="2:15" s="25" customFormat="1" ht="24" customHeight="1">
      <c r="B48" s="194" t="s">
        <v>226</v>
      </c>
      <c r="C48" s="873" t="s">
        <v>91</v>
      </c>
      <c r="D48" s="343"/>
      <c r="E48" s="344"/>
      <c r="F48" s="343" t="s">
        <v>521</v>
      </c>
      <c r="G48" s="344" t="s">
        <v>522</v>
      </c>
      <c r="H48" s="343"/>
      <c r="I48" s="344"/>
      <c r="J48" s="343" t="s">
        <v>521</v>
      </c>
      <c r="K48" s="344" t="s">
        <v>522</v>
      </c>
      <c r="L48" s="343" t="s">
        <v>521</v>
      </c>
      <c r="M48" s="344" t="s">
        <v>522</v>
      </c>
      <c r="N48" s="109" t="s">
        <v>84</v>
      </c>
      <c r="O48" s="110" t="s">
        <v>84</v>
      </c>
    </row>
    <row r="49" spans="2:15" s="25" customFormat="1" ht="24" customHeight="1" thickBot="1">
      <c r="B49" s="390" t="s">
        <v>359</v>
      </c>
      <c r="C49" s="872" t="s">
        <v>91</v>
      </c>
      <c r="D49" s="391" t="s">
        <v>455</v>
      </c>
      <c r="E49" s="392" t="s">
        <v>39</v>
      </c>
      <c r="F49" s="391"/>
      <c r="G49" s="392"/>
      <c r="H49" s="391" t="s">
        <v>455</v>
      </c>
      <c r="I49" s="392" t="s">
        <v>39</v>
      </c>
      <c r="J49" s="393"/>
      <c r="K49" s="392"/>
      <c r="L49" s="759" t="s">
        <v>455</v>
      </c>
      <c r="M49" s="392" t="s">
        <v>39</v>
      </c>
      <c r="N49" s="102"/>
      <c r="O49" s="103"/>
    </row>
    <row r="50" spans="2:15" s="25" customFormat="1" ht="24" customHeight="1">
      <c r="B50" s="205" t="s">
        <v>227</v>
      </c>
      <c r="C50" s="1001" t="s">
        <v>92</v>
      </c>
      <c r="D50" s="195"/>
      <c r="E50" s="196"/>
      <c r="F50" s="195"/>
      <c r="G50" s="196"/>
      <c r="H50" s="195"/>
      <c r="I50" s="196"/>
      <c r="J50" s="195" t="s">
        <v>42</v>
      </c>
      <c r="K50" s="196" t="s">
        <v>64</v>
      </c>
      <c r="L50" s="748"/>
      <c r="M50" s="196"/>
      <c r="N50" s="96" t="s">
        <v>84</v>
      </c>
      <c r="O50" s="97" t="s">
        <v>84</v>
      </c>
    </row>
    <row r="51" spans="2:15" s="25" customFormat="1" ht="24" customHeight="1">
      <c r="B51" s="206" t="s">
        <v>228</v>
      </c>
      <c r="C51" s="1003" t="s">
        <v>92</v>
      </c>
      <c r="D51" s="203" t="s">
        <v>42</v>
      </c>
      <c r="E51" s="208" t="s">
        <v>64</v>
      </c>
      <c r="F51" s="207"/>
      <c r="G51" s="208"/>
      <c r="H51" s="207"/>
      <c r="I51" s="208"/>
      <c r="J51" s="207"/>
      <c r="K51" s="208"/>
      <c r="L51" s="207"/>
      <c r="M51" s="208"/>
      <c r="N51" s="100" t="s">
        <v>84</v>
      </c>
      <c r="O51" s="101" t="s">
        <v>84</v>
      </c>
    </row>
    <row r="52" spans="2:15" s="25" customFormat="1" ht="24" customHeight="1">
      <c r="B52" s="206" t="s">
        <v>229</v>
      </c>
      <c r="C52" s="1003" t="s">
        <v>92</v>
      </c>
      <c r="D52" s="207"/>
      <c r="E52" s="208"/>
      <c r="F52" s="207"/>
      <c r="G52" s="208"/>
      <c r="H52" s="207"/>
      <c r="I52" s="208"/>
      <c r="J52" s="207"/>
      <c r="K52" s="208"/>
      <c r="L52" s="203" t="s">
        <v>42</v>
      </c>
      <c r="M52" s="208" t="s">
        <v>39</v>
      </c>
      <c r="N52" s="100" t="s">
        <v>84</v>
      </c>
      <c r="O52" s="101" t="s">
        <v>84</v>
      </c>
    </row>
    <row r="53" spans="1:15" s="20" customFormat="1" ht="24" customHeight="1">
      <c r="A53" s="25"/>
      <c r="B53" s="173" t="s">
        <v>230</v>
      </c>
      <c r="C53" s="1004" t="s">
        <v>92</v>
      </c>
      <c r="D53" s="207"/>
      <c r="E53" s="208"/>
      <c r="F53" s="203" t="s">
        <v>42</v>
      </c>
      <c r="G53" s="208" t="s">
        <v>64</v>
      </c>
      <c r="H53" s="207"/>
      <c r="I53" s="208"/>
      <c r="J53" s="207"/>
      <c r="K53" s="208"/>
      <c r="L53" s="207"/>
      <c r="M53" s="208"/>
      <c r="N53" s="71" t="s">
        <v>84</v>
      </c>
      <c r="O53" s="72" t="s">
        <v>84</v>
      </c>
    </row>
    <row r="54" spans="1:15" s="20" customFormat="1" ht="24" customHeight="1">
      <c r="A54" s="25"/>
      <c r="B54" s="1007" t="s">
        <v>253</v>
      </c>
      <c r="C54" s="1004" t="s">
        <v>92</v>
      </c>
      <c r="D54" s="207"/>
      <c r="E54" s="208"/>
      <c r="F54" s="207"/>
      <c r="G54" s="208"/>
      <c r="H54" s="207" t="s">
        <v>42</v>
      </c>
      <c r="I54" s="208" t="s">
        <v>64</v>
      </c>
      <c r="J54" s="207"/>
      <c r="K54" s="208"/>
      <c r="L54" s="207"/>
      <c r="M54" s="208"/>
      <c r="N54" s="71" t="s">
        <v>84</v>
      </c>
      <c r="O54" s="72" t="s">
        <v>84</v>
      </c>
    </row>
    <row r="55" spans="1:15" s="20" customFormat="1" ht="24" customHeight="1" thickBot="1">
      <c r="A55" s="25"/>
      <c r="B55" s="1005" t="s">
        <v>579</v>
      </c>
      <c r="C55" s="1008" t="s">
        <v>92</v>
      </c>
      <c r="D55" s="1006"/>
      <c r="E55" s="637"/>
      <c r="F55" s="343"/>
      <c r="G55" s="637"/>
      <c r="H55" s="343"/>
      <c r="I55" s="344"/>
      <c r="J55" s="1006"/>
      <c r="K55" s="344"/>
      <c r="L55" s="1006" t="s">
        <v>39</v>
      </c>
      <c r="M55" s="344" t="s">
        <v>64</v>
      </c>
      <c r="N55" s="367"/>
      <c r="O55" s="82"/>
    </row>
    <row r="56" spans="2:15" s="25" customFormat="1" ht="24" customHeight="1">
      <c r="B56" s="180" t="s">
        <v>231</v>
      </c>
      <c r="C56" s="875" t="s">
        <v>93</v>
      </c>
      <c r="D56" s="230">
        <v>0.4583333333333333</v>
      </c>
      <c r="E56" s="209">
        <v>0.625</v>
      </c>
      <c r="F56" s="195" t="s">
        <v>84</v>
      </c>
      <c r="G56" s="241" t="s">
        <v>84</v>
      </c>
      <c r="H56" s="195" t="s">
        <v>84</v>
      </c>
      <c r="I56" s="196" t="s">
        <v>84</v>
      </c>
      <c r="J56" s="213" t="s">
        <v>84</v>
      </c>
      <c r="K56" s="208" t="s">
        <v>84</v>
      </c>
      <c r="L56" s="213" t="s">
        <v>84</v>
      </c>
      <c r="M56" s="208" t="s">
        <v>84</v>
      </c>
      <c r="N56" s="109" t="s">
        <v>84</v>
      </c>
      <c r="O56" s="110" t="s">
        <v>84</v>
      </c>
    </row>
    <row r="57" spans="2:15" s="25" customFormat="1" ht="24" customHeight="1">
      <c r="B57" s="229" t="s">
        <v>301</v>
      </c>
      <c r="C57" s="874"/>
      <c r="D57" s="242" t="s">
        <v>347</v>
      </c>
      <c r="E57" s="210" t="s">
        <v>353</v>
      </c>
      <c r="F57" s="207"/>
      <c r="G57" s="214"/>
      <c r="H57" s="184"/>
      <c r="I57" s="185"/>
      <c r="J57" s="213"/>
      <c r="K57" s="208"/>
      <c r="L57" s="184"/>
      <c r="M57" s="185"/>
      <c r="N57" s="100" t="s">
        <v>84</v>
      </c>
      <c r="O57" s="101" t="s">
        <v>84</v>
      </c>
    </row>
    <row r="58" spans="2:15" s="25" customFormat="1" ht="24" customHeight="1">
      <c r="B58" s="119" t="s">
        <v>232</v>
      </c>
      <c r="C58" s="876" t="s">
        <v>93</v>
      </c>
      <c r="D58" s="211" t="s">
        <v>84</v>
      </c>
      <c r="E58" s="212" t="s">
        <v>84</v>
      </c>
      <c r="F58" s="203" t="s">
        <v>84</v>
      </c>
      <c r="G58" s="212" t="s">
        <v>84</v>
      </c>
      <c r="H58" s="95">
        <v>0.4583333333333333</v>
      </c>
      <c r="I58" s="94">
        <v>0.625</v>
      </c>
      <c r="J58" s="211" t="s">
        <v>84</v>
      </c>
      <c r="K58" s="204" t="s">
        <v>84</v>
      </c>
      <c r="L58" s="213" t="s">
        <v>84</v>
      </c>
      <c r="M58" s="214" t="s">
        <v>84</v>
      </c>
      <c r="N58" s="98" t="s">
        <v>84</v>
      </c>
      <c r="O58" s="99" t="s">
        <v>84</v>
      </c>
    </row>
    <row r="59" spans="2:15" s="25" customFormat="1" ht="24" customHeight="1">
      <c r="B59" s="227" t="s">
        <v>301</v>
      </c>
      <c r="C59" s="874"/>
      <c r="D59" s="213"/>
      <c r="E59" s="214"/>
      <c r="F59" s="207"/>
      <c r="G59" s="214"/>
      <c r="H59" s="215" t="s">
        <v>347</v>
      </c>
      <c r="I59" s="185" t="s">
        <v>353</v>
      </c>
      <c r="J59" s="213"/>
      <c r="K59" s="208"/>
      <c r="L59" s="213"/>
      <c r="M59" s="214"/>
      <c r="N59" s="100"/>
      <c r="O59" s="101"/>
    </row>
    <row r="60" spans="2:15" s="25" customFormat="1" ht="24" customHeight="1">
      <c r="B60" s="183" t="s">
        <v>233</v>
      </c>
      <c r="C60" s="874" t="s">
        <v>93</v>
      </c>
      <c r="D60" s="213" t="s">
        <v>84</v>
      </c>
      <c r="E60" s="214" t="s">
        <v>84</v>
      </c>
      <c r="F60" s="207" t="s">
        <v>42</v>
      </c>
      <c r="G60" s="214" t="s">
        <v>64</v>
      </c>
      <c r="H60" s="203" t="s">
        <v>84</v>
      </c>
      <c r="I60" s="204" t="s">
        <v>84</v>
      </c>
      <c r="J60" s="213" t="s">
        <v>84</v>
      </c>
      <c r="K60" s="208" t="s">
        <v>84</v>
      </c>
      <c r="L60" s="213" t="s">
        <v>84</v>
      </c>
      <c r="M60" s="214" t="s">
        <v>84</v>
      </c>
      <c r="N60" s="100" t="s">
        <v>84</v>
      </c>
      <c r="O60" s="101" t="s">
        <v>84</v>
      </c>
    </row>
    <row r="61" spans="2:15" s="25" customFormat="1" ht="24" customHeight="1">
      <c r="B61" s="227" t="s">
        <v>301</v>
      </c>
      <c r="C61" s="874"/>
      <c r="D61" s="213"/>
      <c r="E61" s="214"/>
      <c r="F61" s="749" t="s">
        <v>64</v>
      </c>
      <c r="G61" s="214" t="s">
        <v>466</v>
      </c>
      <c r="H61" s="95"/>
      <c r="I61" s="94"/>
      <c r="J61" s="213"/>
      <c r="K61" s="208"/>
      <c r="L61" s="213"/>
      <c r="M61" s="214"/>
      <c r="N61" s="100"/>
      <c r="O61" s="101"/>
    </row>
    <row r="62" spans="2:15" s="25" customFormat="1" ht="24" customHeight="1">
      <c r="B62" s="183" t="s">
        <v>234</v>
      </c>
      <c r="C62" s="874" t="s">
        <v>93</v>
      </c>
      <c r="D62" s="213" t="s">
        <v>84</v>
      </c>
      <c r="E62" s="214" t="s">
        <v>84</v>
      </c>
      <c r="F62" s="203" t="s">
        <v>84</v>
      </c>
      <c r="G62" s="212" t="s">
        <v>84</v>
      </c>
      <c r="H62" s="207" t="s">
        <v>84</v>
      </c>
      <c r="I62" s="208" t="s">
        <v>84</v>
      </c>
      <c r="J62" s="161">
        <v>0.4583333333333333</v>
      </c>
      <c r="K62" s="94">
        <v>0.625</v>
      </c>
      <c r="L62" s="213" t="s">
        <v>84</v>
      </c>
      <c r="M62" s="214" t="s">
        <v>84</v>
      </c>
      <c r="N62" s="100" t="s">
        <v>84</v>
      </c>
      <c r="O62" s="101" t="s">
        <v>84</v>
      </c>
    </row>
    <row r="63" spans="2:15" s="25" customFormat="1" ht="24" customHeight="1">
      <c r="B63" s="227" t="s">
        <v>301</v>
      </c>
      <c r="C63" s="874"/>
      <c r="D63" s="213"/>
      <c r="E63" s="214"/>
      <c r="F63" s="207"/>
      <c r="G63" s="214"/>
      <c r="H63" s="95"/>
      <c r="I63" s="94"/>
      <c r="J63" s="242" t="s">
        <v>347</v>
      </c>
      <c r="K63" s="185" t="s">
        <v>353</v>
      </c>
      <c r="L63" s="213"/>
      <c r="M63" s="214"/>
      <c r="N63" s="100"/>
      <c r="O63" s="101"/>
    </row>
    <row r="64" spans="2:15" s="25" customFormat="1" ht="24" customHeight="1">
      <c r="B64" s="183" t="s">
        <v>235</v>
      </c>
      <c r="C64" s="874" t="s">
        <v>93</v>
      </c>
      <c r="D64" s="213" t="s">
        <v>84</v>
      </c>
      <c r="E64" s="214" t="s">
        <v>84</v>
      </c>
      <c r="F64" s="207" t="s">
        <v>84</v>
      </c>
      <c r="G64" s="214" t="s">
        <v>84</v>
      </c>
      <c r="H64" s="207" t="s">
        <v>84</v>
      </c>
      <c r="I64" s="208" t="s">
        <v>84</v>
      </c>
      <c r="J64" s="161">
        <v>0.3333333333333333</v>
      </c>
      <c r="K64" s="94">
        <v>0.4583333333333333</v>
      </c>
      <c r="L64" s="213" t="s">
        <v>84</v>
      </c>
      <c r="M64" s="214" t="s">
        <v>84</v>
      </c>
      <c r="N64" s="100" t="s">
        <v>84</v>
      </c>
      <c r="O64" s="101" t="s">
        <v>84</v>
      </c>
    </row>
    <row r="65" spans="2:15" s="25" customFormat="1" ht="24" customHeight="1">
      <c r="B65" s="227" t="s">
        <v>301</v>
      </c>
      <c r="C65" s="874"/>
      <c r="D65" s="213"/>
      <c r="E65" s="214"/>
      <c r="F65" s="207"/>
      <c r="G65" s="214"/>
      <c r="H65" s="95"/>
      <c r="I65" s="94"/>
      <c r="J65" s="242">
        <v>0.4583333333333333</v>
      </c>
      <c r="K65" s="185">
        <v>0.5</v>
      </c>
      <c r="L65" s="213"/>
      <c r="M65" s="214"/>
      <c r="N65" s="100"/>
      <c r="O65" s="101"/>
    </row>
    <row r="66" spans="2:15" s="25" customFormat="1" ht="24" customHeight="1">
      <c r="B66" s="183" t="s">
        <v>317</v>
      </c>
      <c r="C66" s="874" t="s">
        <v>93</v>
      </c>
      <c r="D66" s="213"/>
      <c r="E66" s="214"/>
      <c r="F66" s="207"/>
      <c r="G66" s="214"/>
      <c r="H66" s="117">
        <v>0.3333333333333333</v>
      </c>
      <c r="I66" s="118">
        <v>0.4583333333333333</v>
      </c>
      <c r="J66" s="213"/>
      <c r="K66" s="208"/>
      <c r="L66" s="184" t="s">
        <v>346</v>
      </c>
      <c r="M66" s="94" t="s">
        <v>353</v>
      </c>
      <c r="N66" s="100"/>
      <c r="O66" s="101"/>
    </row>
    <row r="67" spans="2:15" s="25" customFormat="1" ht="24" customHeight="1">
      <c r="B67" s="227" t="s">
        <v>301</v>
      </c>
      <c r="C67" s="877"/>
      <c r="D67" s="217"/>
      <c r="E67" s="218"/>
      <c r="F67" s="115"/>
      <c r="G67" s="218"/>
      <c r="H67" s="202">
        <v>0.4583333333333333</v>
      </c>
      <c r="I67" s="118">
        <v>0.5</v>
      </c>
      <c r="J67" s="217"/>
      <c r="K67" s="116"/>
      <c r="L67" s="202" t="s">
        <v>353</v>
      </c>
      <c r="M67" s="118" t="s">
        <v>344</v>
      </c>
      <c r="N67" s="104"/>
      <c r="O67" s="105"/>
    </row>
    <row r="68" spans="2:15" s="25" customFormat="1" ht="24" customHeight="1">
      <c r="B68" s="639" t="s">
        <v>383</v>
      </c>
      <c r="C68" s="874" t="s">
        <v>93</v>
      </c>
      <c r="D68" s="1077" t="s">
        <v>417</v>
      </c>
      <c r="E68" s="1072"/>
      <c r="F68" s="1072"/>
      <c r="G68" s="1072"/>
      <c r="H68" s="1072"/>
      <c r="I68" s="1072"/>
      <c r="J68" s="1072"/>
      <c r="K68" s="1072"/>
      <c r="L68" s="1072"/>
      <c r="M68" s="1078"/>
      <c r="N68" s="111"/>
      <c r="O68" s="105"/>
    </row>
    <row r="69" spans="2:15" s="25" customFormat="1" ht="24" customHeight="1">
      <c r="B69" s="615" t="s">
        <v>301</v>
      </c>
      <c r="C69" s="871"/>
      <c r="D69" s="643"/>
      <c r="E69" s="643"/>
      <c r="F69" s="643"/>
      <c r="G69" s="643"/>
      <c r="H69" s="642"/>
      <c r="I69" s="642"/>
      <c r="J69" s="643"/>
      <c r="K69" s="643"/>
      <c r="L69" s="642"/>
      <c r="M69" s="642"/>
      <c r="N69" s="111"/>
      <c r="O69" s="105"/>
    </row>
    <row r="70" spans="2:15" s="25" customFormat="1" ht="24" customHeight="1">
      <c r="B70" s="249" t="s">
        <v>494</v>
      </c>
      <c r="C70" s="876" t="s">
        <v>93</v>
      </c>
      <c r="D70" s="441" t="s">
        <v>42</v>
      </c>
      <c r="E70" s="637" t="s">
        <v>39</v>
      </c>
      <c r="F70" s="343"/>
      <c r="G70" s="638"/>
      <c r="H70" s="253"/>
      <c r="I70" s="225"/>
      <c r="J70" s="441"/>
      <c r="K70" s="344"/>
      <c r="L70" s="253"/>
      <c r="M70" s="225"/>
      <c r="N70" s="104"/>
      <c r="O70" s="105"/>
    </row>
    <row r="71" spans="2:15" s="25" customFormat="1" ht="24" customHeight="1">
      <c r="B71" s="227" t="s">
        <v>301</v>
      </c>
      <c r="C71" s="874"/>
      <c r="D71" s="217" t="s">
        <v>39</v>
      </c>
      <c r="E71" s="218" t="s">
        <v>32</v>
      </c>
      <c r="F71" s="115"/>
      <c r="G71" s="636"/>
      <c r="H71" s="202"/>
      <c r="I71" s="118"/>
      <c r="J71" s="217"/>
      <c r="K71" s="116"/>
      <c r="L71" s="202"/>
      <c r="M71" s="118"/>
      <c r="N71" s="104"/>
      <c r="O71" s="105"/>
    </row>
    <row r="72" spans="2:15" s="25" customFormat="1" ht="24" customHeight="1" thickBot="1">
      <c r="B72" s="461" t="s">
        <v>495</v>
      </c>
      <c r="C72" s="878" t="s">
        <v>93</v>
      </c>
      <c r="D72" s="461"/>
      <c r="E72" s="461"/>
      <c r="F72" s="461"/>
      <c r="G72" s="461"/>
      <c r="H72" s="461"/>
      <c r="I72" s="461"/>
      <c r="J72" s="461"/>
      <c r="K72" s="461"/>
      <c r="L72" s="462" t="s">
        <v>353</v>
      </c>
      <c r="M72" s="462" t="s">
        <v>345</v>
      </c>
      <c r="N72" s="622"/>
      <c r="O72" s="622"/>
    </row>
    <row r="73" spans="2:15" s="25" customFormat="1" ht="24" customHeight="1">
      <c r="B73" s="248" t="s">
        <v>236</v>
      </c>
      <c r="C73" s="879" t="s">
        <v>94</v>
      </c>
      <c r="D73" s="211"/>
      <c r="E73" s="752"/>
      <c r="F73" s="203"/>
      <c r="G73" s="204"/>
      <c r="H73" s="203"/>
      <c r="I73" s="204"/>
      <c r="J73" s="203" t="s">
        <v>42</v>
      </c>
      <c r="K73" s="752" t="s">
        <v>40</v>
      </c>
      <c r="L73" s="203"/>
      <c r="M73" s="212"/>
      <c r="N73" s="98" t="s">
        <v>84</v>
      </c>
      <c r="O73" s="99" t="s">
        <v>84</v>
      </c>
    </row>
    <row r="74" spans="2:15" s="25" customFormat="1" ht="24" customHeight="1">
      <c r="B74" s="246" t="s">
        <v>146</v>
      </c>
      <c r="C74" s="880" t="s">
        <v>94</v>
      </c>
      <c r="D74" s="441" t="s">
        <v>42</v>
      </c>
      <c r="E74" s="344" t="s">
        <v>40</v>
      </c>
      <c r="F74" s="343"/>
      <c r="G74" s="344"/>
      <c r="H74" s="343" t="s">
        <v>42</v>
      </c>
      <c r="I74" s="753" t="s">
        <v>40</v>
      </c>
      <c r="J74" s="343"/>
      <c r="K74" s="344"/>
      <c r="L74" s="343"/>
      <c r="M74" s="637"/>
      <c r="N74" s="1069"/>
      <c r="O74" s="1070"/>
    </row>
    <row r="75" spans="2:15" s="25" customFormat="1" ht="24" customHeight="1" thickBot="1">
      <c r="B75" s="621" t="s">
        <v>536</v>
      </c>
      <c r="C75" s="881" t="s">
        <v>94</v>
      </c>
      <c r="D75" s="620"/>
      <c r="E75" s="620"/>
      <c r="F75" s="620" t="s">
        <v>42</v>
      </c>
      <c r="G75" s="620" t="s">
        <v>40</v>
      </c>
      <c r="H75" s="620"/>
      <c r="I75" s="620"/>
      <c r="J75" s="620"/>
      <c r="K75" s="620"/>
      <c r="L75" s="620" t="s">
        <v>42</v>
      </c>
      <c r="M75" s="620" t="s">
        <v>40</v>
      </c>
      <c r="N75" s="750"/>
      <c r="O75" s="751"/>
    </row>
    <row r="76" spans="2:15" s="25" customFormat="1" ht="24" customHeight="1">
      <c r="B76" s="247" t="s">
        <v>254</v>
      </c>
      <c r="C76" s="882" t="s">
        <v>318</v>
      </c>
      <c r="D76" s="95" t="s">
        <v>344</v>
      </c>
      <c r="E76" s="94" t="s">
        <v>352</v>
      </c>
      <c r="F76" s="161" t="s">
        <v>344</v>
      </c>
      <c r="G76" s="188" t="s">
        <v>352</v>
      </c>
      <c r="H76" s="95" t="s">
        <v>416</v>
      </c>
      <c r="I76" s="94" t="s">
        <v>347</v>
      </c>
      <c r="J76" s="161" t="s">
        <v>344</v>
      </c>
      <c r="K76" s="188" t="s">
        <v>352</v>
      </c>
      <c r="L76" s="95" t="s">
        <v>416</v>
      </c>
      <c r="M76" s="94" t="s">
        <v>347</v>
      </c>
      <c r="N76" s="232"/>
      <c r="O76" s="99"/>
    </row>
    <row r="77" spans="2:15" s="25" customFormat="1" ht="24" customHeight="1">
      <c r="B77" s="247"/>
      <c r="C77" s="882"/>
      <c r="D77" s="95"/>
      <c r="E77" s="94"/>
      <c r="F77" s="161"/>
      <c r="G77" s="188"/>
      <c r="H77" s="95" t="s">
        <v>344</v>
      </c>
      <c r="I77" s="94" t="s">
        <v>345</v>
      </c>
      <c r="J77" s="161"/>
      <c r="K77" s="188"/>
      <c r="L77" s="95" t="s">
        <v>344</v>
      </c>
      <c r="M77" s="94" t="s">
        <v>345</v>
      </c>
      <c r="N77" s="232"/>
      <c r="O77" s="99"/>
    </row>
    <row r="78" spans="2:15" s="25" customFormat="1" ht="24" customHeight="1">
      <c r="B78" s="234" t="s">
        <v>415</v>
      </c>
      <c r="C78" s="883" t="s">
        <v>318</v>
      </c>
      <c r="D78" s="184" t="s">
        <v>347</v>
      </c>
      <c r="E78" s="185" t="s">
        <v>344</v>
      </c>
      <c r="F78" s="200" t="s">
        <v>347</v>
      </c>
      <c r="G78" s="210" t="s">
        <v>344</v>
      </c>
      <c r="H78" s="184" t="s">
        <v>347</v>
      </c>
      <c r="I78" s="185" t="s">
        <v>344</v>
      </c>
      <c r="J78" s="200" t="s">
        <v>347</v>
      </c>
      <c r="K78" s="210" t="s">
        <v>344</v>
      </c>
      <c r="L78" s="184" t="s">
        <v>347</v>
      </c>
      <c r="M78" s="185" t="s">
        <v>344</v>
      </c>
      <c r="N78" s="233"/>
      <c r="O78" s="101"/>
    </row>
    <row r="79" spans="2:15" s="25" customFormat="1" ht="24" customHeight="1" thickBot="1">
      <c r="B79" s="251"/>
      <c r="C79" s="884"/>
      <c r="D79" s="219" t="s">
        <v>352</v>
      </c>
      <c r="E79" s="220" t="s">
        <v>395</v>
      </c>
      <c r="F79" s="443" t="s">
        <v>352</v>
      </c>
      <c r="G79" s="243" t="s">
        <v>395</v>
      </c>
      <c r="H79" s="219"/>
      <c r="I79" s="220"/>
      <c r="J79" s="443" t="s">
        <v>352</v>
      </c>
      <c r="K79" s="243" t="s">
        <v>395</v>
      </c>
      <c r="L79" s="219"/>
      <c r="M79" s="220"/>
      <c r="N79" s="444"/>
      <c r="O79" s="244"/>
    </row>
    <row r="80" spans="2:15" s="25" customFormat="1" ht="24" customHeight="1">
      <c r="B80" s="442" t="s">
        <v>384</v>
      </c>
      <c r="C80" s="865" t="s">
        <v>95</v>
      </c>
      <c r="D80" s="189"/>
      <c r="E80" s="190"/>
      <c r="F80" s="189" t="s">
        <v>42</v>
      </c>
      <c r="G80" s="190" t="s">
        <v>44</v>
      </c>
      <c r="H80" s="189" t="s">
        <v>39</v>
      </c>
      <c r="I80" s="190" t="s">
        <v>511</v>
      </c>
      <c r="J80" s="189" t="s">
        <v>39</v>
      </c>
      <c r="K80" s="190" t="s">
        <v>511</v>
      </c>
      <c r="L80" s="189"/>
      <c r="M80" s="190"/>
      <c r="N80" s="98" t="s">
        <v>84</v>
      </c>
      <c r="O80" s="99" t="s">
        <v>84</v>
      </c>
    </row>
    <row r="81" spans="2:15" s="25" customFormat="1" ht="24" customHeight="1">
      <c r="B81" s="183" t="s">
        <v>237</v>
      </c>
      <c r="C81" s="866" t="s">
        <v>95</v>
      </c>
      <c r="D81" s="207" t="s">
        <v>455</v>
      </c>
      <c r="E81" s="208" t="s">
        <v>39</v>
      </c>
      <c r="F81" s="207"/>
      <c r="G81" s="208"/>
      <c r="H81" s="207" t="s">
        <v>455</v>
      </c>
      <c r="I81" s="208" t="s">
        <v>39</v>
      </c>
      <c r="J81" s="207"/>
      <c r="K81" s="208"/>
      <c r="L81" s="207" t="s">
        <v>455</v>
      </c>
      <c r="M81" s="208" t="s">
        <v>44</v>
      </c>
      <c r="N81" s="100" t="s">
        <v>84</v>
      </c>
      <c r="O81" s="101" t="s">
        <v>84</v>
      </c>
    </row>
    <row r="82" spans="2:15" s="25" customFormat="1" ht="24" customHeight="1">
      <c r="B82" s="183" t="s">
        <v>238</v>
      </c>
      <c r="C82" s="866" t="s">
        <v>95</v>
      </c>
      <c r="D82" s="207" t="s">
        <v>39</v>
      </c>
      <c r="E82" s="208" t="s">
        <v>511</v>
      </c>
      <c r="F82" s="207"/>
      <c r="G82" s="208"/>
      <c r="H82" s="207"/>
      <c r="I82" s="208"/>
      <c r="J82" s="207" t="s">
        <v>42</v>
      </c>
      <c r="K82" s="208" t="s">
        <v>39</v>
      </c>
      <c r="L82" s="207" t="s">
        <v>32</v>
      </c>
      <c r="M82" s="208" t="s">
        <v>511</v>
      </c>
      <c r="N82" s="100" t="s">
        <v>84</v>
      </c>
      <c r="O82" s="101" t="s">
        <v>84</v>
      </c>
    </row>
    <row r="83" spans="2:15" s="25" customFormat="1" ht="24" customHeight="1" thickBot="1">
      <c r="B83" s="186" t="s">
        <v>499</v>
      </c>
      <c r="C83" s="872" t="s">
        <v>500</v>
      </c>
      <c r="D83" s="197" t="s">
        <v>42</v>
      </c>
      <c r="E83" s="198" t="s">
        <v>44</v>
      </c>
      <c r="F83" s="197" t="s">
        <v>32</v>
      </c>
      <c r="G83" s="198" t="s">
        <v>511</v>
      </c>
      <c r="H83" s="197" t="s">
        <v>42</v>
      </c>
      <c r="I83" s="198" t="s">
        <v>44</v>
      </c>
      <c r="J83" s="197" t="s">
        <v>42</v>
      </c>
      <c r="K83" s="198" t="s">
        <v>44</v>
      </c>
      <c r="L83" s="197" t="s">
        <v>42</v>
      </c>
      <c r="M83" s="198" t="s">
        <v>44</v>
      </c>
      <c r="N83" s="102"/>
      <c r="O83" s="103"/>
    </row>
    <row r="84" spans="2:15" s="25" customFormat="1" ht="24" customHeight="1">
      <c r="B84" s="119" t="s">
        <v>239</v>
      </c>
      <c r="C84" s="865" t="s">
        <v>96</v>
      </c>
      <c r="D84" s="95">
        <v>0.3333333333333333</v>
      </c>
      <c r="E84" s="94">
        <v>0.625</v>
      </c>
      <c r="F84" s="203" t="s">
        <v>84</v>
      </c>
      <c r="G84" s="204" t="s">
        <v>84</v>
      </c>
      <c r="H84" s="203" t="s">
        <v>84</v>
      </c>
      <c r="I84" s="204" t="s">
        <v>84</v>
      </c>
      <c r="J84" s="203" t="s">
        <v>84</v>
      </c>
      <c r="K84" s="204" t="s">
        <v>84</v>
      </c>
      <c r="L84" s="203"/>
      <c r="M84" s="204"/>
      <c r="N84" s="98" t="s">
        <v>84</v>
      </c>
      <c r="O84" s="99" t="s">
        <v>84</v>
      </c>
    </row>
    <row r="85" spans="2:15" s="25" customFormat="1" ht="24" customHeight="1">
      <c r="B85" s="183" t="s">
        <v>240</v>
      </c>
      <c r="C85" s="866" t="s">
        <v>96</v>
      </c>
      <c r="D85" s="207" t="s">
        <v>84</v>
      </c>
      <c r="E85" s="208" t="s">
        <v>84</v>
      </c>
      <c r="F85" s="207" t="s">
        <v>84</v>
      </c>
      <c r="G85" s="208" t="s">
        <v>84</v>
      </c>
      <c r="H85" s="184">
        <v>0.3333333333333333</v>
      </c>
      <c r="I85" s="185">
        <v>0.625</v>
      </c>
      <c r="J85" s="203" t="s">
        <v>84</v>
      </c>
      <c r="K85" s="204" t="s">
        <v>84</v>
      </c>
      <c r="L85" s="203"/>
      <c r="M85" s="204"/>
      <c r="N85" s="100" t="s">
        <v>84</v>
      </c>
      <c r="O85" s="101" t="s">
        <v>84</v>
      </c>
    </row>
    <row r="86" spans="2:15" s="25" customFormat="1" ht="24" customHeight="1">
      <c r="B86" s="183" t="s">
        <v>241</v>
      </c>
      <c r="C86" s="866" t="s">
        <v>96</v>
      </c>
      <c r="D86" s="207" t="s">
        <v>84</v>
      </c>
      <c r="E86" s="208" t="s">
        <v>84</v>
      </c>
      <c r="F86" s="207" t="s">
        <v>84</v>
      </c>
      <c r="G86" s="208" t="s">
        <v>84</v>
      </c>
      <c r="H86" s="207" t="s">
        <v>84</v>
      </c>
      <c r="I86" s="208" t="s">
        <v>84</v>
      </c>
      <c r="J86" s="184">
        <v>0.3333333333333333</v>
      </c>
      <c r="K86" s="185">
        <v>0.625</v>
      </c>
      <c r="L86" s="203"/>
      <c r="M86" s="204"/>
      <c r="N86" s="100" t="s">
        <v>84</v>
      </c>
      <c r="O86" s="101" t="s">
        <v>84</v>
      </c>
    </row>
    <row r="87" spans="2:15" s="25" customFormat="1" ht="24" customHeight="1">
      <c r="B87" s="194" t="s">
        <v>255</v>
      </c>
      <c r="C87" s="867" t="s">
        <v>96</v>
      </c>
      <c r="D87" s="115" t="s">
        <v>84</v>
      </c>
      <c r="E87" s="116" t="s">
        <v>84</v>
      </c>
      <c r="F87" s="117">
        <v>0.3333333333333333</v>
      </c>
      <c r="G87" s="118">
        <v>0.625</v>
      </c>
      <c r="H87" s="115" t="s">
        <v>84</v>
      </c>
      <c r="I87" s="116" t="s">
        <v>84</v>
      </c>
      <c r="J87" s="115" t="s">
        <v>84</v>
      </c>
      <c r="K87" s="116" t="s">
        <v>84</v>
      </c>
      <c r="L87" s="343"/>
      <c r="M87" s="344"/>
      <c r="N87" s="459" t="s">
        <v>84</v>
      </c>
      <c r="O87" s="460" t="s">
        <v>84</v>
      </c>
    </row>
    <row r="88" spans="2:15" s="25" customFormat="1" ht="24" customHeight="1" thickBot="1">
      <c r="B88" s="461" t="s">
        <v>429</v>
      </c>
      <c r="C88" s="878" t="s">
        <v>96</v>
      </c>
      <c r="D88" s="197" t="s">
        <v>84</v>
      </c>
      <c r="E88" s="198" t="s">
        <v>84</v>
      </c>
      <c r="F88" s="197" t="s">
        <v>84</v>
      </c>
      <c r="G88" s="198" t="s">
        <v>84</v>
      </c>
      <c r="H88" s="197" t="s">
        <v>84</v>
      </c>
      <c r="I88" s="198" t="s">
        <v>84</v>
      </c>
      <c r="J88" s="197" t="s">
        <v>84</v>
      </c>
      <c r="K88" s="198" t="s">
        <v>84</v>
      </c>
      <c r="L88" s="462" t="s">
        <v>346</v>
      </c>
      <c r="M88" s="462" t="s">
        <v>345</v>
      </c>
      <c r="N88" s="463"/>
      <c r="O88" s="463"/>
    </row>
    <row r="89" spans="2:15" s="25" customFormat="1" ht="24" customHeight="1">
      <c r="B89" s="248" t="s">
        <v>242</v>
      </c>
      <c r="C89" s="879" t="s">
        <v>97</v>
      </c>
      <c r="D89" s="211" t="s">
        <v>42</v>
      </c>
      <c r="E89" s="204" t="s">
        <v>64</v>
      </c>
      <c r="F89" s="203"/>
      <c r="G89" s="204"/>
      <c r="H89" s="203" t="s">
        <v>42</v>
      </c>
      <c r="I89" s="212" t="s">
        <v>64</v>
      </c>
      <c r="J89" s="203"/>
      <c r="K89" s="204"/>
      <c r="L89" s="211"/>
      <c r="M89" s="204"/>
      <c r="N89" s="98" t="s">
        <v>84</v>
      </c>
      <c r="O89" s="99" t="s">
        <v>84</v>
      </c>
    </row>
    <row r="90" spans="2:15" s="25" customFormat="1" ht="24" customHeight="1">
      <c r="B90" s="245" t="s">
        <v>301</v>
      </c>
      <c r="C90" s="879"/>
      <c r="D90" s="754" t="s">
        <v>64</v>
      </c>
      <c r="E90" s="208" t="s">
        <v>466</v>
      </c>
      <c r="F90" s="203"/>
      <c r="G90" s="204"/>
      <c r="H90" s="207" t="s">
        <v>64</v>
      </c>
      <c r="I90" s="754" t="s">
        <v>466</v>
      </c>
      <c r="J90" s="207"/>
      <c r="K90" s="208"/>
      <c r="L90" s="211"/>
      <c r="M90" s="204"/>
      <c r="N90" s="98"/>
      <c r="O90" s="99"/>
    </row>
    <row r="91" spans="2:15" s="25" customFormat="1" ht="24" customHeight="1">
      <c r="B91" s="236" t="s">
        <v>243</v>
      </c>
      <c r="C91" s="885" t="s">
        <v>97</v>
      </c>
      <c r="D91" s="213"/>
      <c r="E91" s="208"/>
      <c r="F91" s="207" t="s">
        <v>42</v>
      </c>
      <c r="G91" s="208" t="s">
        <v>64</v>
      </c>
      <c r="H91" s="203"/>
      <c r="I91" s="212"/>
      <c r="J91" s="207"/>
      <c r="K91" s="208"/>
      <c r="L91" s="213"/>
      <c r="M91" s="208"/>
      <c r="N91" s="100" t="s">
        <v>84</v>
      </c>
      <c r="O91" s="101" t="s">
        <v>84</v>
      </c>
    </row>
    <row r="92" spans="2:15" s="25" customFormat="1" ht="24" customHeight="1">
      <c r="B92" s="236" t="s">
        <v>244</v>
      </c>
      <c r="C92" s="885" t="s">
        <v>97</v>
      </c>
      <c r="D92" s="211"/>
      <c r="E92" s="204"/>
      <c r="F92" s="203"/>
      <c r="G92" s="204"/>
      <c r="H92" s="203"/>
      <c r="I92" s="212"/>
      <c r="J92" s="207"/>
      <c r="K92" s="208"/>
      <c r="L92" s="211" t="s">
        <v>42</v>
      </c>
      <c r="M92" s="204" t="s">
        <v>64</v>
      </c>
      <c r="N92" s="100" t="s">
        <v>84</v>
      </c>
      <c r="O92" s="101" t="s">
        <v>84</v>
      </c>
    </row>
    <row r="93" spans="2:15" s="25" customFormat="1" ht="24" customHeight="1">
      <c r="B93" s="237" t="s">
        <v>301</v>
      </c>
      <c r="C93" s="885"/>
      <c r="D93" s="211"/>
      <c r="E93" s="204"/>
      <c r="F93" s="755"/>
      <c r="G93" s="116"/>
      <c r="H93" s="755"/>
      <c r="I93" s="218"/>
      <c r="J93" s="207"/>
      <c r="K93" s="208"/>
      <c r="L93" s="213" t="s">
        <v>64</v>
      </c>
      <c r="M93" s="756" t="s">
        <v>466</v>
      </c>
      <c r="N93" s="100"/>
      <c r="O93" s="101"/>
    </row>
    <row r="94" spans="2:15" s="25" customFormat="1" ht="24" customHeight="1">
      <c r="B94" s="236" t="s">
        <v>256</v>
      </c>
      <c r="C94" s="885" t="s">
        <v>97</v>
      </c>
      <c r="D94" s="1071" t="s">
        <v>417</v>
      </c>
      <c r="E94" s="1072"/>
      <c r="F94" s="1072"/>
      <c r="G94" s="1072"/>
      <c r="H94" s="1072"/>
      <c r="I94" s="1072"/>
      <c r="J94" s="1072"/>
      <c r="K94" s="1072"/>
      <c r="L94" s="1072"/>
      <c r="M94" s="1073"/>
      <c r="N94" s="100" t="s">
        <v>84</v>
      </c>
      <c r="O94" s="101" t="s">
        <v>84</v>
      </c>
    </row>
    <row r="95" spans="2:15" s="25" customFormat="1" ht="24" customHeight="1">
      <c r="B95" s="236" t="s">
        <v>245</v>
      </c>
      <c r="C95" s="885" t="s">
        <v>97</v>
      </c>
      <c r="D95" s="213"/>
      <c r="E95" s="208"/>
      <c r="F95" s="207"/>
      <c r="G95" s="208"/>
      <c r="H95" s="207"/>
      <c r="I95" s="214"/>
      <c r="J95" s="207" t="s">
        <v>42</v>
      </c>
      <c r="K95" s="208" t="s">
        <v>64</v>
      </c>
      <c r="L95" s="213"/>
      <c r="M95" s="208"/>
      <c r="N95" s="100" t="s">
        <v>84</v>
      </c>
      <c r="O95" s="101" t="s">
        <v>84</v>
      </c>
    </row>
    <row r="96" spans="2:15" s="25" customFormat="1" ht="24" customHeight="1" thickBot="1">
      <c r="B96" s="246" t="s">
        <v>257</v>
      </c>
      <c r="C96" s="886" t="s">
        <v>97</v>
      </c>
      <c r="D96" s="1085" t="s">
        <v>417</v>
      </c>
      <c r="E96" s="1075"/>
      <c r="F96" s="1075"/>
      <c r="G96" s="1075"/>
      <c r="H96" s="1075"/>
      <c r="I96" s="1075"/>
      <c r="J96" s="1075"/>
      <c r="K96" s="1075"/>
      <c r="L96" s="1075"/>
      <c r="M96" s="1076"/>
      <c r="N96" s="102"/>
      <c r="O96" s="103"/>
    </row>
    <row r="97" spans="2:15" s="25" customFormat="1" ht="24" customHeight="1">
      <c r="B97" s="180" t="s">
        <v>246</v>
      </c>
      <c r="C97" s="864" t="s">
        <v>98</v>
      </c>
      <c r="D97" s="181">
        <v>0.4583333333333333</v>
      </c>
      <c r="E97" s="182">
        <v>0.5416666666666666</v>
      </c>
      <c r="F97" s="195" t="s">
        <v>84</v>
      </c>
      <c r="G97" s="196" t="s">
        <v>84</v>
      </c>
      <c r="H97" s="181">
        <v>0.4583333333333333</v>
      </c>
      <c r="I97" s="182">
        <v>0.5416666666666666</v>
      </c>
      <c r="J97" s="203" t="s">
        <v>84</v>
      </c>
      <c r="K97" s="204" t="s">
        <v>84</v>
      </c>
      <c r="L97" s="181">
        <v>0.4166666666666667</v>
      </c>
      <c r="M97" s="182">
        <v>0.4583333333333333</v>
      </c>
      <c r="N97" s="98" t="s">
        <v>84</v>
      </c>
      <c r="O97" s="99" t="s">
        <v>84</v>
      </c>
    </row>
    <row r="98" spans="2:15" s="25" customFormat="1" ht="33" customHeight="1">
      <c r="B98" s="114" t="s">
        <v>319</v>
      </c>
      <c r="C98" s="867" t="s">
        <v>419</v>
      </c>
      <c r="D98" s="117" t="s">
        <v>346</v>
      </c>
      <c r="E98" s="445" t="s">
        <v>345</v>
      </c>
      <c r="F98" s="737" t="s">
        <v>42</v>
      </c>
      <c r="G98" s="738" t="s">
        <v>64</v>
      </c>
      <c r="H98" s="115" t="s">
        <v>42</v>
      </c>
      <c r="I98" s="739" t="s">
        <v>64</v>
      </c>
      <c r="J98" s="737" t="s">
        <v>42</v>
      </c>
      <c r="K98" s="738" t="s">
        <v>64</v>
      </c>
      <c r="L98" s="115" t="s">
        <v>42</v>
      </c>
      <c r="M98" s="739" t="s">
        <v>64</v>
      </c>
      <c r="N98" s="104" t="s">
        <v>84</v>
      </c>
      <c r="O98" s="105" t="s">
        <v>84</v>
      </c>
    </row>
    <row r="99" spans="2:15" s="25" customFormat="1" ht="30" customHeight="1" thickBot="1">
      <c r="B99" s="390" t="s">
        <v>418</v>
      </c>
      <c r="C99" s="872" t="s">
        <v>98</v>
      </c>
      <c r="D99" s="197"/>
      <c r="E99" s="198"/>
      <c r="F99" s="418" t="s">
        <v>353</v>
      </c>
      <c r="G99" s="419" t="s">
        <v>348</v>
      </c>
      <c r="H99" s="197"/>
      <c r="I99" s="198"/>
      <c r="J99" s="418" t="s">
        <v>353</v>
      </c>
      <c r="K99" s="419" t="s">
        <v>348</v>
      </c>
      <c r="L99" s="197" t="s">
        <v>344</v>
      </c>
      <c r="M99" s="198" t="s">
        <v>348</v>
      </c>
      <c r="N99" s="102"/>
      <c r="O99" s="103"/>
    </row>
    <row r="100" spans="2:15" s="25" customFormat="1" ht="24" customHeight="1">
      <c r="B100" s="248" t="s">
        <v>247</v>
      </c>
      <c r="C100" s="879" t="s">
        <v>99</v>
      </c>
      <c r="D100" s="743" t="s">
        <v>40</v>
      </c>
      <c r="E100" s="190" t="s">
        <v>64</v>
      </c>
      <c r="F100" s="189" t="s">
        <v>42</v>
      </c>
      <c r="G100" s="190" t="s">
        <v>40</v>
      </c>
      <c r="H100" s="189"/>
      <c r="I100" s="190"/>
      <c r="J100" s="189" t="s">
        <v>40</v>
      </c>
      <c r="K100" s="190" t="s">
        <v>64</v>
      </c>
      <c r="L100" s="189"/>
      <c r="M100" s="190"/>
      <c r="N100" s="98" t="s">
        <v>84</v>
      </c>
      <c r="O100" s="99" t="s">
        <v>84</v>
      </c>
    </row>
    <row r="101" spans="2:15" s="25" customFormat="1" ht="24" customHeight="1">
      <c r="B101" s="245" t="s">
        <v>301</v>
      </c>
      <c r="C101" s="879"/>
      <c r="D101" s="636" t="s">
        <v>64</v>
      </c>
      <c r="E101" s="116" t="s">
        <v>466</v>
      </c>
      <c r="F101" s="207" t="s">
        <v>40</v>
      </c>
      <c r="G101" s="756" t="s">
        <v>511</v>
      </c>
      <c r="H101" s="744"/>
      <c r="I101" s="190"/>
      <c r="J101" s="755" t="s">
        <v>64</v>
      </c>
      <c r="K101" s="116" t="s">
        <v>466</v>
      </c>
      <c r="L101" s="207"/>
      <c r="M101" s="756"/>
      <c r="N101" s="98" t="s">
        <v>84</v>
      </c>
      <c r="O101" s="99" t="s">
        <v>84</v>
      </c>
    </row>
    <row r="102" spans="2:15" s="25" customFormat="1" ht="24" customHeight="1">
      <c r="B102" s="236" t="s">
        <v>320</v>
      </c>
      <c r="C102" s="885" t="s">
        <v>99</v>
      </c>
      <c r="D102" s="641"/>
      <c r="E102" s="192"/>
      <c r="F102" s="641"/>
      <c r="G102" s="192"/>
      <c r="H102" s="207" t="s">
        <v>42</v>
      </c>
      <c r="I102" s="756" t="s">
        <v>64</v>
      </c>
      <c r="J102" s="641"/>
      <c r="K102" s="192"/>
      <c r="L102" s="221"/>
      <c r="M102" s="222"/>
      <c r="N102" s="100"/>
      <c r="O102" s="106"/>
    </row>
    <row r="103" spans="2:15" s="25" customFormat="1" ht="24" customHeight="1">
      <c r="B103" s="245" t="s">
        <v>301</v>
      </c>
      <c r="C103" s="885"/>
      <c r="D103" s="641"/>
      <c r="E103" s="192"/>
      <c r="F103" s="641"/>
      <c r="G103" s="192"/>
      <c r="H103" s="207" t="s">
        <v>64</v>
      </c>
      <c r="I103" s="208" t="s">
        <v>466</v>
      </c>
      <c r="J103" s="641"/>
      <c r="K103" s="192"/>
      <c r="L103" s="221"/>
      <c r="M103" s="222"/>
      <c r="N103" s="100"/>
      <c r="O103" s="121"/>
    </row>
    <row r="104" spans="2:15" s="25" customFormat="1" ht="24" customHeight="1" thickBot="1">
      <c r="B104" s="193" t="s">
        <v>321</v>
      </c>
      <c r="C104" s="871" t="s">
        <v>99</v>
      </c>
      <c r="D104" s="616" t="s">
        <v>42</v>
      </c>
      <c r="E104" s="616" t="s">
        <v>40</v>
      </c>
      <c r="F104" s="616" t="s">
        <v>40</v>
      </c>
      <c r="G104" s="616" t="s">
        <v>64</v>
      </c>
      <c r="H104" s="643"/>
      <c r="I104" s="643"/>
      <c r="J104" s="616" t="s">
        <v>42</v>
      </c>
      <c r="K104" s="616" t="s">
        <v>40</v>
      </c>
      <c r="L104" s="616"/>
      <c r="M104" s="616"/>
      <c r="N104" s="487"/>
      <c r="O104" s="345"/>
    </row>
    <row r="105" spans="2:15" s="25" customFormat="1" ht="24" customHeight="1" thickBot="1">
      <c r="B105" s="249" t="s">
        <v>496</v>
      </c>
      <c r="C105" s="887" t="s">
        <v>99</v>
      </c>
      <c r="D105" s="441"/>
      <c r="E105" s="753"/>
      <c r="F105" s="343"/>
      <c r="G105" s="753"/>
      <c r="H105" s="757"/>
      <c r="I105" s="758"/>
      <c r="J105" s="343"/>
      <c r="K105" s="753"/>
      <c r="L105" s="343" t="s">
        <v>42</v>
      </c>
      <c r="M105" s="753" t="s">
        <v>64</v>
      </c>
      <c r="N105" s="644"/>
      <c r="O105" s="645"/>
    </row>
    <row r="106" spans="2:15" s="25" customFormat="1" ht="33" customHeight="1" thickBot="1">
      <c r="B106" s="252" t="s">
        <v>248</v>
      </c>
      <c r="C106" s="888" t="s">
        <v>100</v>
      </c>
      <c r="D106" s="223" t="s">
        <v>322</v>
      </c>
      <c r="E106" s="224" t="s">
        <v>323</v>
      </c>
      <c r="F106" s="223" t="s">
        <v>322</v>
      </c>
      <c r="G106" s="224" t="s">
        <v>323</v>
      </c>
      <c r="H106" s="223" t="s">
        <v>322</v>
      </c>
      <c r="I106" s="224" t="s">
        <v>323</v>
      </c>
      <c r="J106" s="223" t="s">
        <v>322</v>
      </c>
      <c r="K106" s="224" t="s">
        <v>323</v>
      </c>
      <c r="L106" s="223" t="s">
        <v>322</v>
      </c>
      <c r="M106" s="224" t="s">
        <v>323</v>
      </c>
      <c r="N106" s="112" t="s">
        <v>84</v>
      </c>
      <c r="O106" s="113" t="s">
        <v>84</v>
      </c>
    </row>
    <row r="107" spans="2:15" s="25" customFormat="1" ht="24" customHeight="1">
      <c r="B107" s="235" t="s">
        <v>259</v>
      </c>
      <c r="C107" s="889" t="s">
        <v>260</v>
      </c>
      <c r="D107" s="1071" t="s">
        <v>417</v>
      </c>
      <c r="E107" s="1072"/>
      <c r="F107" s="1072"/>
      <c r="G107" s="1072"/>
      <c r="H107" s="1072"/>
      <c r="I107" s="1072"/>
      <c r="J107" s="1072"/>
      <c r="K107" s="1072"/>
      <c r="L107" s="1072"/>
      <c r="M107" s="1073"/>
      <c r="N107" s="98" t="s">
        <v>84</v>
      </c>
      <c r="O107" s="99" t="s">
        <v>84</v>
      </c>
    </row>
    <row r="108" spans="2:15" s="25" customFormat="1" ht="24" customHeight="1">
      <c r="B108" s="249" t="s">
        <v>324</v>
      </c>
      <c r="C108" s="887" t="s">
        <v>260</v>
      </c>
      <c r="D108" s="343" t="s">
        <v>346</v>
      </c>
      <c r="E108" s="638" t="s">
        <v>345</v>
      </c>
      <c r="F108" s="343" t="s">
        <v>346</v>
      </c>
      <c r="G108" s="638" t="s">
        <v>345</v>
      </c>
      <c r="H108" s="761" t="s">
        <v>42</v>
      </c>
      <c r="I108" s="344" t="s">
        <v>64</v>
      </c>
      <c r="J108" s="761" t="s">
        <v>346</v>
      </c>
      <c r="K108" s="344" t="s">
        <v>345</v>
      </c>
      <c r="L108" s="761" t="s">
        <v>42</v>
      </c>
      <c r="M108" s="344" t="s">
        <v>64</v>
      </c>
      <c r="N108" s="109" t="s">
        <v>84</v>
      </c>
      <c r="O108" s="110" t="s">
        <v>84</v>
      </c>
    </row>
    <row r="109" spans="2:15" s="25" customFormat="1" ht="24" customHeight="1" thickBot="1">
      <c r="B109" s="760" t="s">
        <v>301</v>
      </c>
      <c r="C109" s="881"/>
      <c r="D109" s="620" t="s">
        <v>64</v>
      </c>
      <c r="E109" s="620" t="s">
        <v>516</v>
      </c>
      <c r="F109" s="620" t="s">
        <v>64</v>
      </c>
      <c r="G109" s="620" t="s">
        <v>516</v>
      </c>
      <c r="H109" s="620" t="s">
        <v>64</v>
      </c>
      <c r="I109" s="620" t="s">
        <v>516</v>
      </c>
      <c r="J109" s="620" t="s">
        <v>64</v>
      </c>
      <c r="K109" s="620" t="s">
        <v>516</v>
      </c>
      <c r="L109" s="620" t="s">
        <v>64</v>
      </c>
      <c r="M109" s="620" t="s">
        <v>516</v>
      </c>
      <c r="N109" s="622"/>
      <c r="O109" s="622"/>
    </row>
    <row r="110" spans="2:15" s="25" customFormat="1" ht="24" customHeight="1">
      <c r="B110" s="248" t="s">
        <v>258</v>
      </c>
      <c r="C110" s="987" t="s">
        <v>101</v>
      </c>
      <c r="D110" s="203" t="s">
        <v>42</v>
      </c>
      <c r="E110" s="204" t="s">
        <v>44</v>
      </c>
      <c r="F110" s="203" t="s">
        <v>42</v>
      </c>
      <c r="G110" s="204" t="s">
        <v>39</v>
      </c>
      <c r="H110" s="203" t="s">
        <v>42</v>
      </c>
      <c r="I110" s="204" t="s">
        <v>44</v>
      </c>
      <c r="J110" s="203" t="s">
        <v>42</v>
      </c>
      <c r="K110" s="204" t="s">
        <v>39</v>
      </c>
      <c r="L110" s="203"/>
      <c r="M110" s="204"/>
      <c r="N110" s="98" t="s">
        <v>84</v>
      </c>
      <c r="O110" s="99" t="s">
        <v>84</v>
      </c>
    </row>
    <row r="111" spans="2:15" s="25" customFormat="1" ht="24" customHeight="1">
      <c r="B111" s="249" t="s">
        <v>569</v>
      </c>
      <c r="C111" s="986" t="s">
        <v>101</v>
      </c>
      <c r="D111" s="951" t="s">
        <v>44</v>
      </c>
      <c r="E111" s="952" t="s">
        <v>40</v>
      </c>
      <c r="F111" s="951" t="s">
        <v>39</v>
      </c>
      <c r="G111" s="952" t="s">
        <v>511</v>
      </c>
      <c r="H111" s="951" t="s">
        <v>44</v>
      </c>
      <c r="I111" s="952" t="s">
        <v>40</v>
      </c>
      <c r="J111" s="951" t="s">
        <v>39</v>
      </c>
      <c r="K111" s="952" t="s">
        <v>511</v>
      </c>
      <c r="L111" s="951"/>
      <c r="M111" s="952"/>
      <c r="N111" s="953"/>
      <c r="O111" s="954"/>
    </row>
    <row r="112" spans="2:15" s="25" customFormat="1" ht="24" customHeight="1" thickBot="1">
      <c r="B112" s="246" t="s">
        <v>570</v>
      </c>
      <c r="C112" s="988" t="s">
        <v>101</v>
      </c>
      <c r="D112" s="997"/>
      <c r="E112" s="998"/>
      <c r="F112" s="997"/>
      <c r="G112" s="998"/>
      <c r="H112" s="997"/>
      <c r="I112" s="998"/>
      <c r="J112" s="997"/>
      <c r="K112" s="998"/>
      <c r="L112" s="997" t="s">
        <v>455</v>
      </c>
      <c r="M112" s="998" t="s">
        <v>32</v>
      </c>
      <c r="N112" s="104" t="s">
        <v>84</v>
      </c>
      <c r="O112" s="105" t="s">
        <v>84</v>
      </c>
    </row>
    <row r="113" spans="2:15" s="25" customFormat="1" ht="24" customHeight="1">
      <c r="B113" s="180" t="s">
        <v>385</v>
      </c>
      <c r="C113" s="1001" t="s">
        <v>386</v>
      </c>
      <c r="D113" s="1079" t="s">
        <v>417</v>
      </c>
      <c r="E113" s="1080"/>
      <c r="F113" s="1080"/>
      <c r="G113" s="1080"/>
      <c r="H113" s="1080"/>
      <c r="I113" s="1080"/>
      <c r="J113" s="1080"/>
      <c r="K113" s="1080"/>
      <c r="L113" s="1080"/>
      <c r="M113" s="1081"/>
      <c r="N113" s="996"/>
      <c r="O113" s="97"/>
    </row>
    <row r="114" spans="2:15" s="25" customFormat="1" ht="24" customHeight="1" thickBot="1">
      <c r="B114" s="186" t="s">
        <v>402</v>
      </c>
      <c r="C114" s="1002" t="s">
        <v>386</v>
      </c>
      <c r="D114" s="999" t="s">
        <v>42</v>
      </c>
      <c r="E114" s="1000" t="s">
        <v>64</v>
      </c>
      <c r="F114" s="999" t="s">
        <v>42</v>
      </c>
      <c r="G114" s="1000" t="s">
        <v>64</v>
      </c>
      <c r="H114" s="999" t="s">
        <v>42</v>
      </c>
      <c r="I114" s="1000" t="s">
        <v>64</v>
      </c>
      <c r="J114" s="999" t="s">
        <v>42</v>
      </c>
      <c r="K114" s="1000" t="s">
        <v>64</v>
      </c>
      <c r="L114" s="999" t="s">
        <v>42</v>
      </c>
      <c r="M114" s="1000" t="s">
        <v>64</v>
      </c>
      <c r="N114" s="989"/>
      <c r="O114" s="103"/>
    </row>
    <row r="115" spans="2:15" s="25" customFormat="1" ht="24" customHeight="1">
      <c r="B115" s="623" t="s">
        <v>420</v>
      </c>
      <c r="C115" s="890" t="s">
        <v>421</v>
      </c>
      <c r="D115" s="990"/>
      <c r="E115" s="991"/>
      <c r="F115" s="992" t="s">
        <v>347</v>
      </c>
      <c r="G115" s="993" t="s">
        <v>344</v>
      </c>
      <c r="H115" s="990"/>
      <c r="I115" s="991"/>
      <c r="J115" s="992"/>
      <c r="K115" s="993"/>
      <c r="L115" s="994" t="s">
        <v>346</v>
      </c>
      <c r="M115" s="995" t="s">
        <v>347</v>
      </c>
      <c r="N115" s="624"/>
      <c r="O115" s="625"/>
    </row>
    <row r="116" spans="2:15" s="25" customFormat="1" ht="24" customHeight="1">
      <c r="B116" s="633" t="s">
        <v>493</v>
      </c>
      <c r="C116" s="891" t="s">
        <v>421</v>
      </c>
      <c r="D116" s="635" t="s">
        <v>353</v>
      </c>
      <c r="E116" s="635" t="s">
        <v>344</v>
      </c>
      <c r="F116" s="635"/>
      <c r="G116" s="635"/>
      <c r="H116" s="635" t="s">
        <v>353</v>
      </c>
      <c r="I116" s="635" t="s">
        <v>344</v>
      </c>
      <c r="J116" s="635" t="s">
        <v>347</v>
      </c>
      <c r="K116" s="635" t="s">
        <v>344</v>
      </c>
      <c r="L116" s="635"/>
      <c r="M116" s="635"/>
      <c r="N116" s="634"/>
      <c r="O116" s="634"/>
    </row>
    <row r="117" spans="1:15" ht="15.75" customHeight="1" thickBot="1">
      <c r="A117" s="25"/>
      <c r="B117" s="626" t="s">
        <v>362</v>
      </c>
      <c r="C117" s="892" t="s">
        <v>360</v>
      </c>
      <c r="D117" s="627" t="s">
        <v>347</v>
      </c>
      <c r="E117" s="628" t="s">
        <v>345</v>
      </c>
      <c r="F117" s="629" t="s">
        <v>346</v>
      </c>
      <c r="G117" s="630" t="s">
        <v>348</v>
      </c>
      <c r="H117" s="627" t="s">
        <v>347</v>
      </c>
      <c r="I117" s="628" t="s">
        <v>345</v>
      </c>
      <c r="J117" s="629" t="s">
        <v>346</v>
      </c>
      <c r="K117" s="630" t="s">
        <v>348</v>
      </c>
      <c r="L117" s="627" t="s">
        <v>347</v>
      </c>
      <c r="M117" s="628" t="s">
        <v>345</v>
      </c>
      <c r="N117" s="631"/>
      <c r="O117" s="632"/>
    </row>
    <row r="118" spans="1:15" ht="32.25" customHeight="1" thickBot="1">
      <c r="A118" s="25"/>
      <c r="B118" s="346" t="s">
        <v>363</v>
      </c>
      <c r="C118" s="893" t="s">
        <v>364</v>
      </c>
      <c r="D118" s="1071" t="s">
        <v>424</v>
      </c>
      <c r="E118" s="1072"/>
      <c r="F118" s="1072"/>
      <c r="G118" s="1072"/>
      <c r="H118" s="1072"/>
      <c r="I118" s="1072"/>
      <c r="J118" s="1072"/>
      <c r="K118" s="1072"/>
      <c r="L118" s="1072"/>
      <c r="M118" s="1073"/>
      <c r="N118" s="347"/>
      <c r="O118" s="348"/>
    </row>
  </sheetData>
  <sheetProtection selectLockedCells="1" selectUnlockedCells="1"/>
  <mergeCells count="18">
    <mergeCell ref="D113:M113"/>
    <mergeCell ref="D46:M46"/>
    <mergeCell ref="D118:M118"/>
    <mergeCell ref="D107:M107"/>
    <mergeCell ref="D96:M96"/>
    <mergeCell ref="N74:O74"/>
    <mergeCell ref="D94:M94"/>
    <mergeCell ref="D16:M16"/>
    <mergeCell ref="D68:M68"/>
    <mergeCell ref="B4:B6"/>
    <mergeCell ref="C4:C6"/>
    <mergeCell ref="D4:O4"/>
    <mergeCell ref="D5:E5"/>
    <mergeCell ref="F5:G5"/>
    <mergeCell ref="H5:I5"/>
    <mergeCell ref="J5:K5"/>
    <mergeCell ref="L5:M5"/>
    <mergeCell ref="N5:O5"/>
  </mergeCells>
  <printOptions/>
  <pageMargins left="0.27569444444444446" right="0.19652777777777777" top="0.9840277777777777" bottom="0.9840277777777777" header="0.5118055555555555" footer="0.5118055555555555"/>
  <pageSetup fitToHeight="0" fitToWidth="1" horizontalDpi="300" verticalDpi="300" orientation="landscape" paperSize="9" scale="76" r:id="rId1"/>
  <headerFooter alignWithMargins="0">
    <oddFooter>&amp;LREPREZENTANTUL  LEGAL RĂSPUNDE DE REALITATEA SI EXACTITATEA DATELOR. In cazul modificării oricărei dintre datele sus prezentate se obligă să le aducă la cunoştinţa CAS HARGHITA conform legislaţiei în vigoare.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2:O52"/>
  <sheetViews>
    <sheetView zoomScale="70" zoomScaleNormal="70" zoomScalePageLayoutView="0" workbookViewId="0" topLeftCell="A7">
      <selection activeCell="C37" sqref="C37"/>
    </sheetView>
  </sheetViews>
  <sheetFormatPr defaultColWidth="11.57421875" defaultRowHeight="15"/>
  <cols>
    <col min="1" max="1" width="6.421875" style="1" customWidth="1"/>
    <col min="2" max="2" width="33.8515625" style="11" customWidth="1"/>
    <col min="3" max="3" width="31.00390625" style="11" customWidth="1"/>
    <col min="4" max="4" width="8.57421875" style="12" customWidth="1"/>
    <col min="5" max="5" width="11.57421875" style="12" customWidth="1"/>
    <col min="6" max="6" width="8.7109375" style="12" customWidth="1"/>
    <col min="7" max="7" width="11.57421875" style="12" customWidth="1"/>
    <col min="8" max="8" width="7.421875" style="12" customWidth="1"/>
    <col min="9" max="9" width="11.57421875" style="12" customWidth="1"/>
    <col min="10" max="10" width="7.421875" style="12" customWidth="1"/>
    <col min="11" max="11" width="11.57421875" style="12" customWidth="1"/>
    <col min="12" max="12" width="8.140625" style="12" customWidth="1"/>
    <col min="13" max="13" width="11.57421875" style="12" customWidth="1"/>
    <col min="14" max="14" width="7.8515625" style="12" customWidth="1"/>
    <col min="15" max="15" width="9.140625" style="12" customWidth="1"/>
    <col min="16" max="242" width="9.140625" style="1" customWidth="1"/>
    <col min="243" max="243" width="31.00390625" style="1" customWidth="1"/>
    <col min="244" max="16384" width="11.57421875" style="1" customWidth="1"/>
  </cols>
  <sheetData>
    <row r="2" spans="2:15" s="34" customFormat="1" ht="13.5">
      <c r="B2" s="32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2:15" s="38" customFormat="1" ht="13.5">
      <c r="B3" s="35" t="s">
        <v>0</v>
      </c>
      <c r="C3" s="35"/>
      <c r="D3" s="36" t="s">
        <v>1</v>
      </c>
      <c r="E3" s="36"/>
      <c r="F3" s="36"/>
      <c r="G3" s="36"/>
      <c r="H3" s="37"/>
      <c r="I3" s="37"/>
      <c r="J3" s="37"/>
      <c r="K3" s="37"/>
      <c r="L3" s="37"/>
      <c r="M3" s="37"/>
      <c r="N3" s="37"/>
      <c r="O3" s="37"/>
    </row>
    <row r="4" spans="2:15" s="34" customFormat="1" ht="13.5">
      <c r="B4" s="32"/>
      <c r="C4" s="32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2:15" s="34" customFormat="1" ht="15.75" customHeight="1" thickBot="1">
      <c r="B5" s="32"/>
      <c r="C5" s="32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2:15" s="31" customFormat="1" ht="16.5" customHeight="1" thickBot="1">
      <c r="B6" s="1089" t="s">
        <v>2</v>
      </c>
      <c r="C6" s="1064" t="s">
        <v>3</v>
      </c>
      <c r="D6" s="1092" t="s">
        <v>5</v>
      </c>
      <c r="E6" s="1056"/>
      <c r="F6" s="1056"/>
      <c r="G6" s="1056"/>
      <c r="H6" s="1056"/>
      <c r="I6" s="1056"/>
      <c r="J6" s="1056"/>
      <c r="K6" s="1056"/>
      <c r="L6" s="1056"/>
      <c r="M6" s="1056"/>
      <c r="N6" s="1056"/>
      <c r="O6" s="1057"/>
    </row>
    <row r="7" spans="2:15" s="31" customFormat="1" ht="15.75" customHeight="1">
      <c r="B7" s="1090"/>
      <c r="C7" s="1065"/>
      <c r="D7" s="1093" t="s">
        <v>6</v>
      </c>
      <c r="E7" s="1068"/>
      <c r="F7" s="1067" t="s">
        <v>7</v>
      </c>
      <c r="G7" s="1068"/>
      <c r="H7" s="1067" t="s">
        <v>8</v>
      </c>
      <c r="I7" s="1068"/>
      <c r="J7" s="1067" t="s">
        <v>9</v>
      </c>
      <c r="K7" s="1068"/>
      <c r="L7" s="1067" t="s">
        <v>10</v>
      </c>
      <c r="M7" s="1068"/>
      <c r="N7" s="1067" t="s">
        <v>11</v>
      </c>
      <c r="O7" s="1068"/>
    </row>
    <row r="8" spans="2:15" s="31" customFormat="1" ht="27.75" thickBot="1">
      <c r="B8" s="1091"/>
      <c r="C8" s="1066"/>
      <c r="D8" s="52" t="s">
        <v>12</v>
      </c>
      <c r="E8" s="30" t="s">
        <v>13</v>
      </c>
      <c r="F8" s="29" t="s">
        <v>12</v>
      </c>
      <c r="G8" s="30" t="s">
        <v>13</v>
      </c>
      <c r="H8" s="29" t="s">
        <v>12</v>
      </c>
      <c r="I8" s="30" t="s">
        <v>13</v>
      </c>
      <c r="J8" s="29" t="s">
        <v>12</v>
      </c>
      <c r="K8" s="30" t="s">
        <v>13</v>
      </c>
      <c r="L8" s="29" t="s">
        <v>12</v>
      </c>
      <c r="M8" s="30" t="s">
        <v>13</v>
      </c>
      <c r="N8" s="29" t="s">
        <v>12</v>
      </c>
      <c r="O8" s="30" t="s">
        <v>13</v>
      </c>
    </row>
    <row r="9" spans="2:15" s="160" customFormat="1" ht="24" customHeight="1">
      <c r="B9" s="579" t="s">
        <v>261</v>
      </c>
      <c r="C9" s="1014" t="s">
        <v>4</v>
      </c>
      <c r="D9" s="250">
        <v>0.3333333333333333</v>
      </c>
      <c r="E9" s="120">
        <v>0.5833333333333334</v>
      </c>
      <c r="F9" s="95"/>
      <c r="G9" s="157"/>
      <c r="H9" s="95"/>
      <c r="I9" s="147"/>
      <c r="J9" s="95"/>
      <c r="K9" s="157"/>
      <c r="L9" s="95"/>
      <c r="M9" s="147"/>
      <c r="N9" s="398"/>
      <c r="O9" s="399"/>
    </row>
    <row r="10" spans="2:15" s="160" customFormat="1" ht="24" customHeight="1">
      <c r="B10" s="580" t="s">
        <v>326</v>
      </c>
      <c r="C10" s="1015" t="s">
        <v>4</v>
      </c>
      <c r="D10" s="161"/>
      <c r="E10" s="147"/>
      <c r="F10" s="95"/>
      <c r="G10" s="157"/>
      <c r="H10" s="95"/>
      <c r="I10" s="147"/>
      <c r="J10" s="93">
        <v>0.3333333333333333</v>
      </c>
      <c r="K10" s="120">
        <v>0.5833333333333334</v>
      </c>
      <c r="L10" s="95"/>
      <c r="M10" s="147"/>
      <c r="N10" s="396"/>
      <c r="O10" s="397"/>
    </row>
    <row r="11" spans="2:15" s="160" customFormat="1" ht="24" customHeight="1">
      <c r="B11" s="578" t="s">
        <v>301</v>
      </c>
      <c r="C11" s="895"/>
      <c r="D11" s="161"/>
      <c r="E11" s="147"/>
      <c r="F11" s="95"/>
      <c r="G11" s="157"/>
      <c r="H11" s="95"/>
      <c r="I11" s="147"/>
      <c r="J11" s="158">
        <v>0.5833333333333334</v>
      </c>
      <c r="K11" s="159">
        <v>0.625</v>
      </c>
      <c r="L11" s="95"/>
      <c r="M11" s="147"/>
      <c r="N11" s="396"/>
      <c r="O11" s="397"/>
    </row>
    <row r="12" spans="2:15" s="160" customFormat="1" ht="24" customHeight="1">
      <c r="B12" s="580" t="s">
        <v>327</v>
      </c>
      <c r="C12" s="1015" t="s">
        <v>4</v>
      </c>
      <c r="D12" s="161"/>
      <c r="E12" s="147"/>
      <c r="F12" s="95"/>
      <c r="G12" s="157"/>
      <c r="H12" s="95"/>
      <c r="I12" s="147"/>
      <c r="J12" s="161"/>
      <c r="K12" s="157"/>
      <c r="L12" s="93">
        <v>0.3333333333333333</v>
      </c>
      <c r="M12" s="120">
        <v>0.625</v>
      </c>
      <c r="N12" s="396"/>
      <c r="O12" s="397"/>
    </row>
    <row r="13" spans="2:15" s="160" customFormat="1" ht="24" customHeight="1">
      <c r="B13" s="580" t="s">
        <v>328</v>
      </c>
      <c r="C13" s="1015" t="s">
        <v>4</v>
      </c>
      <c r="D13" s="161"/>
      <c r="E13" s="147"/>
      <c r="F13" s="158"/>
      <c r="G13" s="144"/>
      <c r="H13" s="158">
        <v>0.3333333333333333</v>
      </c>
      <c r="I13" s="144">
        <v>0.5833333333333334</v>
      </c>
      <c r="J13" s="161"/>
      <c r="K13" s="157"/>
      <c r="L13" s="95"/>
      <c r="M13" s="147"/>
      <c r="N13" s="396"/>
      <c r="O13" s="397"/>
    </row>
    <row r="14" spans="2:15" s="160" customFormat="1" ht="24" customHeight="1">
      <c r="B14" s="647" t="s">
        <v>301</v>
      </c>
      <c r="C14" s="897"/>
      <c r="D14" s="646"/>
      <c r="E14" s="648"/>
      <c r="F14" s="642"/>
      <c r="G14" s="642"/>
      <c r="H14" s="642" t="s">
        <v>352</v>
      </c>
      <c r="I14" s="642" t="s">
        <v>345</v>
      </c>
      <c r="J14" s="646"/>
      <c r="K14" s="648"/>
      <c r="L14" s="646"/>
      <c r="M14" s="147"/>
      <c r="N14" s="396"/>
      <c r="O14" s="397"/>
    </row>
    <row r="15" spans="2:15" s="160" customFormat="1" ht="24" customHeight="1" thickBot="1">
      <c r="B15" s="582" t="s">
        <v>501</v>
      </c>
      <c r="C15" s="1016" t="s">
        <v>4</v>
      </c>
      <c r="D15" s="782"/>
      <c r="E15" s="421"/>
      <c r="F15" s="162">
        <v>0.3333333333333333</v>
      </c>
      <c r="G15" s="150">
        <v>0.625</v>
      </c>
      <c r="H15" s="162"/>
      <c r="I15" s="150"/>
      <c r="J15" s="782"/>
      <c r="K15" s="485"/>
      <c r="L15" s="783"/>
      <c r="M15" s="421"/>
      <c r="N15" s="402"/>
      <c r="O15" s="124"/>
    </row>
    <row r="16" spans="2:15" s="160" customFormat="1" ht="24" customHeight="1">
      <c r="B16" s="580" t="s">
        <v>403</v>
      </c>
      <c r="C16" s="898" t="s">
        <v>14</v>
      </c>
      <c r="D16" s="743"/>
      <c r="E16" s="147"/>
      <c r="F16" s="779"/>
      <c r="G16" s="157"/>
      <c r="H16" s="189" t="s">
        <v>42</v>
      </c>
      <c r="I16" s="190" t="s">
        <v>40</v>
      </c>
      <c r="J16" s="780"/>
      <c r="K16" s="147"/>
      <c r="L16" s="189" t="s">
        <v>44</v>
      </c>
      <c r="M16" s="190" t="s">
        <v>64</v>
      </c>
      <c r="N16" s="781"/>
      <c r="O16" s="397"/>
    </row>
    <row r="17" spans="2:15" s="160" customFormat="1" ht="24" customHeight="1">
      <c r="B17" s="579" t="s">
        <v>262</v>
      </c>
      <c r="C17" s="899" t="s">
        <v>14</v>
      </c>
      <c r="D17" s="743" t="s">
        <v>42</v>
      </c>
      <c r="E17" s="190" t="s">
        <v>40</v>
      </c>
      <c r="F17" s="772"/>
      <c r="G17" s="164"/>
      <c r="H17" s="189" t="s">
        <v>40</v>
      </c>
      <c r="I17" s="190" t="s">
        <v>64</v>
      </c>
      <c r="J17" s="189"/>
      <c r="K17" s="190"/>
      <c r="L17" s="189" t="s">
        <v>42</v>
      </c>
      <c r="M17" s="190" t="s">
        <v>44</v>
      </c>
      <c r="N17" s="398"/>
      <c r="O17" s="399"/>
    </row>
    <row r="18" spans="2:15" s="160" customFormat="1" ht="24" customHeight="1" thickBot="1">
      <c r="B18" s="582" t="s">
        <v>276</v>
      </c>
      <c r="C18" s="900" t="s">
        <v>14</v>
      </c>
      <c r="D18" s="393"/>
      <c r="E18" s="392"/>
      <c r="F18" s="391" t="s">
        <v>42</v>
      </c>
      <c r="G18" s="392" t="s">
        <v>40</v>
      </c>
      <c r="H18" s="773"/>
      <c r="I18" s="421"/>
      <c r="J18" s="391" t="s">
        <v>455</v>
      </c>
      <c r="K18" s="392" t="s">
        <v>511</v>
      </c>
      <c r="L18" s="773"/>
      <c r="M18" s="421"/>
      <c r="N18" s="402"/>
      <c r="O18" s="124"/>
    </row>
    <row r="19" spans="2:15" s="160" customFormat="1" ht="24" customHeight="1" thickBot="1">
      <c r="B19" s="584" t="s">
        <v>263</v>
      </c>
      <c r="C19" s="901" t="s">
        <v>277</v>
      </c>
      <c r="D19" s="770" t="s">
        <v>40</v>
      </c>
      <c r="E19" s="774" t="s">
        <v>64</v>
      </c>
      <c r="F19" s="770" t="s">
        <v>40</v>
      </c>
      <c r="G19" s="774" t="s">
        <v>64</v>
      </c>
      <c r="H19" s="770"/>
      <c r="I19" s="774"/>
      <c r="J19" s="770" t="s">
        <v>42</v>
      </c>
      <c r="K19" s="774" t="s">
        <v>455</v>
      </c>
      <c r="L19" s="770"/>
      <c r="M19" s="774"/>
      <c r="N19" s="405"/>
      <c r="O19" s="406"/>
    </row>
    <row r="20" spans="2:15" s="160" customFormat="1" ht="24" customHeight="1">
      <c r="B20" s="600" t="s">
        <v>263</v>
      </c>
      <c r="C20" s="902" t="s">
        <v>278</v>
      </c>
      <c r="D20" s="775" t="s">
        <v>42</v>
      </c>
      <c r="E20" s="776" t="s">
        <v>40</v>
      </c>
      <c r="F20" s="777"/>
      <c r="G20" s="776"/>
      <c r="H20" s="777" t="s">
        <v>42</v>
      </c>
      <c r="I20" s="776" t="s">
        <v>511</v>
      </c>
      <c r="J20" s="777"/>
      <c r="K20" s="776"/>
      <c r="L20" s="777" t="s">
        <v>42</v>
      </c>
      <c r="M20" s="776" t="s">
        <v>511</v>
      </c>
      <c r="N20" s="601"/>
      <c r="O20" s="602"/>
    </row>
    <row r="21" spans="2:15" s="160" customFormat="1" ht="24" customHeight="1" thickBot="1">
      <c r="B21" s="603" t="s">
        <v>484</v>
      </c>
      <c r="C21" s="603" t="s">
        <v>278</v>
      </c>
      <c r="D21" s="393"/>
      <c r="E21" s="778"/>
      <c r="F21" s="778" t="s">
        <v>42</v>
      </c>
      <c r="G21" s="778" t="s">
        <v>511</v>
      </c>
      <c r="H21" s="778"/>
      <c r="I21" s="778"/>
      <c r="J21" s="778" t="s">
        <v>42</v>
      </c>
      <c r="K21" s="778" t="s">
        <v>511</v>
      </c>
      <c r="L21" s="778"/>
      <c r="M21" s="778"/>
      <c r="N21" s="604"/>
      <c r="O21" s="604"/>
    </row>
    <row r="22" spans="2:15" s="160" customFormat="1" ht="24" customHeight="1">
      <c r="B22" s="580" t="s">
        <v>264</v>
      </c>
      <c r="C22" s="898" t="s">
        <v>15</v>
      </c>
      <c r="D22" s="189"/>
      <c r="E22" s="765"/>
      <c r="F22" s="189" t="s">
        <v>42</v>
      </c>
      <c r="G22" s="190" t="s">
        <v>40</v>
      </c>
      <c r="H22" s="189"/>
      <c r="I22" s="147"/>
      <c r="J22" s="189"/>
      <c r="K22" s="765"/>
      <c r="L22" s="189" t="s">
        <v>42</v>
      </c>
      <c r="M22" s="190" t="s">
        <v>40</v>
      </c>
      <c r="N22" s="396"/>
      <c r="O22" s="397"/>
    </row>
    <row r="23" spans="2:15" s="160" customFormat="1" ht="24" customHeight="1">
      <c r="B23" s="578" t="s">
        <v>301</v>
      </c>
      <c r="C23" s="898"/>
      <c r="D23" s="641"/>
      <c r="E23" s="192"/>
      <c r="F23" s="640" t="s">
        <v>40</v>
      </c>
      <c r="G23" s="192" t="s">
        <v>511</v>
      </c>
      <c r="H23" s="191"/>
      <c r="I23" s="148"/>
      <c r="J23" s="641"/>
      <c r="K23" s="192"/>
      <c r="L23" s="640" t="s">
        <v>40</v>
      </c>
      <c r="M23" s="192" t="s">
        <v>511</v>
      </c>
      <c r="N23" s="396"/>
      <c r="O23" s="397"/>
    </row>
    <row r="24" spans="2:15" s="160" customFormat="1" ht="24" customHeight="1">
      <c r="B24" s="579" t="s">
        <v>265</v>
      </c>
      <c r="C24" s="899" t="s">
        <v>15</v>
      </c>
      <c r="D24" s="766" t="s">
        <v>42</v>
      </c>
      <c r="E24" s="190" t="s">
        <v>40</v>
      </c>
      <c r="F24" s="189"/>
      <c r="G24" s="765"/>
      <c r="H24" s="189"/>
      <c r="I24" s="147"/>
      <c r="J24" s="766" t="s">
        <v>42</v>
      </c>
      <c r="K24" s="190" t="s">
        <v>40</v>
      </c>
      <c r="L24" s="189"/>
      <c r="M24" s="765"/>
      <c r="N24" s="398"/>
      <c r="O24" s="399"/>
    </row>
    <row r="25" spans="2:15" s="160" customFormat="1" ht="24" customHeight="1">
      <c r="B25" s="578" t="s">
        <v>301</v>
      </c>
      <c r="C25" s="903"/>
      <c r="D25" s="640" t="s">
        <v>40</v>
      </c>
      <c r="E25" s="192" t="s">
        <v>511</v>
      </c>
      <c r="F25" s="767"/>
      <c r="G25" s="767"/>
      <c r="H25" s="768"/>
      <c r="I25" s="169"/>
      <c r="J25" s="640" t="s">
        <v>40</v>
      </c>
      <c r="K25" s="192" t="s">
        <v>511</v>
      </c>
      <c r="L25" s="767"/>
      <c r="M25" s="767"/>
      <c r="N25" s="400"/>
      <c r="O25" s="401"/>
    </row>
    <row r="26" spans="2:15" s="160" customFormat="1" ht="24" customHeight="1">
      <c r="B26" s="579" t="s">
        <v>261</v>
      </c>
      <c r="C26" s="899" t="s">
        <v>15</v>
      </c>
      <c r="D26" s="769"/>
      <c r="E26" s="148"/>
      <c r="F26" s="191"/>
      <c r="G26" s="164"/>
      <c r="H26" s="191" t="s">
        <v>42</v>
      </c>
      <c r="I26" s="767" t="s">
        <v>511</v>
      </c>
      <c r="J26" s="191"/>
      <c r="K26" s="164"/>
      <c r="L26" s="191"/>
      <c r="M26" s="148"/>
      <c r="N26" s="398"/>
      <c r="O26" s="399"/>
    </row>
    <row r="27" spans="2:15" s="160" customFormat="1" ht="24" customHeight="1" thickBot="1">
      <c r="B27" s="585" t="s">
        <v>301</v>
      </c>
      <c r="C27" s="900"/>
      <c r="D27" s="946"/>
      <c r="E27" s="421"/>
      <c r="F27" s="391"/>
      <c r="G27" s="947"/>
      <c r="H27" s="391" t="s">
        <v>511</v>
      </c>
      <c r="I27" s="771" t="s">
        <v>64</v>
      </c>
      <c r="J27" s="391"/>
      <c r="K27" s="947"/>
      <c r="L27" s="391"/>
      <c r="M27" s="421"/>
      <c r="N27" s="948"/>
      <c r="O27" s="124"/>
    </row>
    <row r="28" spans="2:15" s="160" customFormat="1" ht="24" customHeight="1">
      <c r="B28" s="580" t="s">
        <v>266</v>
      </c>
      <c r="C28" s="1015" t="s">
        <v>16</v>
      </c>
      <c r="D28" s="250"/>
      <c r="E28" s="147"/>
      <c r="F28" s="146" t="s">
        <v>346</v>
      </c>
      <c r="G28" s="120">
        <v>0.4583333333333333</v>
      </c>
      <c r="H28" s="93"/>
      <c r="I28" s="944"/>
      <c r="J28" s="146" t="s">
        <v>346</v>
      </c>
      <c r="K28" s="120">
        <v>0.4583333333333333</v>
      </c>
      <c r="L28" s="93"/>
      <c r="M28" s="944"/>
      <c r="N28" s="396"/>
      <c r="O28" s="945"/>
    </row>
    <row r="29" spans="2:15" s="160" customFormat="1" ht="24" customHeight="1" thickBot="1">
      <c r="B29" s="939" t="s">
        <v>567</v>
      </c>
      <c r="C29" s="1018" t="s">
        <v>16</v>
      </c>
      <c r="D29" s="943" t="s">
        <v>39</v>
      </c>
      <c r="E29" s="940" t="s">
        <v>334</v>
      </c>
      <c r="F29" s="949" t="s">
        <v>39</v>
      </c>
      <c r="G29" s="774" t="s">
        <v>334</v>
      </c>
      <c r="H29" s="768" t="s">
        <v>42</v>
      </c>
      <c r="I29" s="941" t="s">
        <v>64</v>
      </c>
      <c r="J29" s="949" t="s">
        <v>39</v>
      </c>
      <c r="K29" s="774" t="s">
        <v>334</v>
      </c>
      <c r="L29" s="768" t="s">
        <v>42</v>
      </c>
      <c r="M29" s="941" t="s">
        <v>64</v>
      </c>
      <c r="N29" s="411"/>
      <c r="O29" s="942"/>
    </row>
    <row r="30" spans="2:15" s="160" customFormat="1" ht="32.25" customHeight="1" thickBot="1">
      <c r="B30" s="587" t="s">
        <v>267</v>
      </c>
      <c r="C30" s="905" t="s">
        <v>17</v>
      </c>
      <c r="D30" s="572">
        <v>0.2916666666666667</v>
      </c>
      <c r="E30" s="167" t="s">
        <v>352</v>
      </c>
      <c r="F30" s="166">
        <v>0.2916666666666667</v>
      </c>
      <c r="G30" s="167" t="s">
        <v>352</v>
      </c>
      <c r="H30" s="166">
        <v>0.2916666666666667</v>
      </c>
      <c r="I30" s="167" t="s">
        <v>352</v>
      </c>
      <c r="J30" s="166">
        <v>0.2916666666666667</v>
      </c>
      <c r="K30" s="167" t="s">
        <v>352</v>
      </c>
      <c r="L30" s="166">
        <v>0.2916666666666667</v>
      </c>
      <c r="M30" s="167" t="s">
        <v>352</v>
      </c>
      <c r="N30" s="407"/>
      <c r="O30" s="408"/>
    </row>
    <row r="31" spans="2:15" s="160" customFormat="1" ht="24" customHeight="1" thickBot="1">
      <c r="B31" s="587" t="s">
        <v>268</v>
      </c>
      <c r="C31" s="905" t="s">
        <v>18</v>
      </c>
      <c r="D31" s="572">
        <v>0.4166666666666667</v>
      </c>
      <c r="E31" s="167">
        <v>0.625</v>
      </c>
      <c r="F31" s="166">
        <v>0.4166666666666667</v>
      </c>
      <c r="G31" s="167">
        <v>0.625</v>
      </c>
      <c r="H31" s="166">
        <v>0.4166666666666667</v>
      </c>
      <c r="I31" s="167">
        <v>0.625</v>
      </c>
      <c r="J31" s="166">
        <v>0.4166666666666667</v>
      </c>
      <c r="K31" s="167">
        <v>0.625</v>
      </c>
      <c r="L31" s="166">
        <v>0.4166666666666667</v>
      </c>
      <c r="M31" s="167">
        <v>0.625</v>
      </c>
      <c r="N31" s="403"/>
      <c r="O31" s="404"/>
    </row>
    <row r="32" spans="2:15" s="160" customFormat="1" ht="24" customHeight="1">
      <c r="B32" s="580" t="s">
        <v>269</v>
      </c>
      <c r="C32" s="906" t="s">
        <v>19</v>
      </c>
      <c r="D32" s="784" t="s">
        <v>42</v>
      </c>
      <c r="E32" s="785" t="s">
        <v>511</v>
      </c>
      <c r="F32" s="568"/>
      <c r="G32" s="163"/>
      <c r="H32" s="786"/>
      <c r="I32" s="142"/>
      <c r="J32" s="568"/>
      <c r="K32" s="163"/>
      <c r="L32" s="740" t="s">
        <v>42</v>
      </c>
      <c r="M32" s="142" t="s">
        <v>279</v>
      </c>
      <c r="N32" s="396"/>
      <c r="O32" s="397"/>
    </row>
    <row r="33" spans="2:15" s="160" customFormat="1" ht="24" customHeight="1">
      <c r="B33" s="588" t="s">
        <v>301</v>
      </c>
      <c r="C33" s="895"/>
      <c r="D33" s="769" t="s">
        <v>511</v>
      </c>
      <c r="E33" s="767" t="s">
        <v>64</v>
      </c>
      <c r="F33" s="569"/>
      <c r="G33" s="157"/>
      <c r="H33" s="780"/>
      <c r="I33" s="147"/>
      <c r="J33" s="569"/>
      <c r="K33" s="157"/>
      <c r="L33" s="191" t="s">
        <v>511</v>
      </c>
      <c r="M33" s="159" t="s">
        <v>404</v>
      </c>
      <c r="N33" s="396"/>
      <c r="O33" s="397"/>
    </row>
    <row r="34" spans="2:15" s="160" customFormat="1" ht="24" customHeight="1">
      <c r="B34" s="589" t="s">
        <v>270</v>
      </c>
      <c r="C34" s="896" t="s">
        <v>19</v>
      </c>
      <c r="D34" s="569"/>
      <c r="E34" s="147"/>
      <c r="F34" s="772" t="s">
        <v>42</v>
      </c>
      <c r="G34" s="164" t="s">
        <v>511</v>
      </c>
      <c r="H34" s="191"/>
      <c r="I34" s="192"/>
      <c r="J34" s="772"/>
      <c r="K34" s="164"/>
      <c r="L34" s="191" t="s">
        <v>42</v>
      </c>
      <c r="M34" s="148" t="s">
        <v>279</v>
      </c>
      <c r="N34" s="398"/>
      <c r="O34" s="399"/>
    </row>
    <row r="35" spans="2:15" s="160" customFormat="1" ht="24" customHeight="1">
      <c r="B35" s="588" t="s">
        <v>301</v>
      </c>
      <c r="C35" s="896"/>
      <c r="D35" s="569"/>
      <c r="E35" s="147"/>
      <c r="F35" s="569" t="s">
        <v>511</v>
      </c>
      <c r="G35" s="157" t="s">
        <v>64</v>
      </c>
      <c r="H35" s="191"/>
      <c r="I35" s="767"/>
      <c r="J35" s="772"/>
      <c r="K35" s="171"/>
      <c r="L35" s="191" t="s">
        <v>511</v>
      </c>
      <c r="M35" s="159" t="s">
        <v>404</v>
      </c>
      <c r="N35" s="398"/>
      <c r="O35" s="399"/>
    </row>
    <row r="36" spans="2:15" s="160" customFormat="1" ht="24" customHeight="1">
      <c r="B36" s="589" t="s">
        <v>271</v>
      </c>
      <c r="C36" s="896" t="s">
        <v>19</v>
      </c>
      <c r="D36" s="569"/>
      <c r="E36" s="147"/>
      <c r="F36" s="569"/>
      <c r="G36" s="157"/>
      <c r="H36" s="780"/>
      <c r="I36" s="147"/>
      <c r="J36" s="191" t="s">
        <v>42</v>
      </c>
      <c r="K36" s="192" t="s">
        <v>511</v>
      </c>
      <c r="L36" s="191" t="s">
        <v>42</v>
      </c>
      <c r="M36" s="148" t="s">
        <v>279</v>
      </c>
      <c r="N36" s="398"/>
      <c r="O36" s="399"/>
    </row>
    <row r="37" spans="2:15" s="160" customFormat="1" ht="24" customHeight="1">
      <c r="B37" s="590" t="s">
        <v>301</v>
      </c>
      <c r="C37" s="907"/>
      <c r="D37" s="787"/>
      <c r="E37" s="169"/>
      <c r="F37" s="787"/>
      <c r="G37" s="172"/>
      <c r="H37" s="788"/>
      <c r="I37" s="169"/>
      <c r="J37" s="789" t="s">
        <v>511</v>
      </c>
      <c r="K37" s="790" t="s">
        <v>64</v>
      </c>
      <c r="L37" s="191" t="s">
        <v>511</v>
      </c>
      <c r="M37" s="159" t="s">
        <v>404</v>
      </c>
      <c r="N37" s="400"/>
      <c r="O37" s="401"/>
    </row>
    <row r="38" spans="2:15" s="141" customFormat="1" ht="24" customHeight="1">
      <c r="B38" s="591" t="s">
        <v>280</v>
      </c>
      <c r="C38" s="896" t="s">
        <v>19</v>
      </c>
      <c r="D38" s="688"/>
      <c r="E38" s="149"/>
      <c r="F38" s="191"/>
      <c r="G38" s="767"/>
      <c r="H38" s="495" t="s">
        <v>42</v>
      </c>
      <c r="I38" s="149" t="s">
        <v>511</v>
      </c>
      <c r="J38" s="688"/>
      <c r="K38" s="174"/>
      <c r="L38" s="189" t="s">
        <v>42</v>
      </c>
      <c r="M38" s="147" t="s">
        <v>279</v>
      </c>
      <c r="N38" s="409"/>
      <c r="O38" s="76"/>
    </row>
    <row r="39" spans="2:15" s="141" customFormat="1" ht="24" customHeight="1" thickBot="1">
      <c r="B39" s="585" t="s">
        <v>301</v>
      </c>
      <c r="C39" s="904"/>
      <c r="D39" s="374"/>
      <c r="E39" s="175"/>
      <c r="F39" s="391"/>
      <c r="G39" s="771"/>
      <c r="H39" s="373" t="s">
        <v>511</v>
      </c>
      <c r="I39" s="175" t="s">
        <v>64</v>
      </c>
      <c r="J39" s="374"/>
      <c r="K39" s="176"/>
      <c r="L39" s="391" t="s">
        <v>511</v>
      </c>
      <c r="M39" s="159" t="s">
        <v>404</v>
      </c>
      <c r="N39" s="134"/>
      <c r="O39" s="133"/>
    </row>
    <row r="40" spans="2:15" s="34" customFormat="1" ht="24" customHeight="1">
      <c r="B40" s="592" t="s">
        <v>272</v>
      </c>
      <c r="C40" s="894" t="s">
        <v>20</v>
      </c>
      <c r="D40" s="151"/>
      <c r="E40" s="40"/>
      <c r="F40" s="64">
        <v>0.375</v>
      </c>
      <c r="G40" s="560">
        <v>0.5833333333333334</v>
      </c>
      <c r="H40" s="62"/>
      <c r="I40" s="40"/>
      <c r="J40" s="63">
        <v>0.375</v>
      </c>
      <c r="K40" s="65">
        <v>0.5833333333333334</v>
      </c>
      <c r="L40" s="64">
        <v>0.375</v>
      </c>
      <c r="M40" s="39" t="s">
        <v>279</v>
      </c>
      <c r="N40" s="178"/>
      <c r="O40" s="123"/>
    </row>
    <row r="41" spans="2:15" s="160" customFormat="1" ht="24" customHeight="1">
      <c r="B41" s="593" t="s">
        <v>301</v>
      </c>
      <c r="C41" s="896"/>
      <c r="D41" s="573"/>
      <c r="E41" s="148"/>
      <c r="F41" s="158">
        <v>0.5833333333333334</v>
      </c>
      <c r="G41" s="159">
        <v>0.625</v>
      </c>
      <c r="H41" s="158"/>
      <c r="I41" s="148"/>
      <c r="J41" s="158" t="s">
        <v>352</v>
      </c>
      <c r="K41" s="159" t="s">
        <v>345</v>
      </c>
      <c r="L41" s="158"/>
      <c r="M41" s="159"/>
      <c r="N41" s="410"/>
      <c r="O41" s="401"/>
    </row>
    <row r="42" spans="2:15" s="160" customFormat="1" ht="24" customHeight="1">
      <c r="B42" s="579" t="s">
        <v>273</v>
      </c>
      <c r="C42" s="896" t="s">
        <v>20</v>
      </c>
      <c r="D42" s="573">
        <v>0.375</v>
      </c>
      <c r="E42" s="159">
        <v>0.5833333333333334</v>
      </c>
      <c r="F42" s="158"/>
      <c r="G42" s="148"/>
      <c r="H42" s="158"/>
      <c r="I42" s="159"/>
      <c r="J42" s="158"/>
      <c r="K42" s="164"/>
      <c r="L42" s="158">
        <v>0.375</v>
      </c>
      <c r="M42" s="148" t="s">
        <v>279</v>
      </c>
      <c r="N42" s="414"/>
      <c r="O42" s="399"/>
    </row>
    <row r="43" spans="2:15" s="160" customFormat="1" ht="24" customHeight="1">
      <c r="B43" s="594" t="s">
        <v>301</v>
      </c>
      <c r="C43" s="908"/>
      <c r="D43" s="574" t="s">
        <v>352</v>
      </c>
      <c r="E43" s="484" t="s">
        <v>345</v>
      </c>
      <c r="F43" s="168"/>
      <c r="G43" s="169"/>
      <c r="H43" s="168"/>
      <c r="I43" s="484"/>
      <c r="J43" s="168"/>
      <c r="K43" s="413"/>
      <c r="L43" s="168"/>
      <c r="M43" s="466"/>
      <c r="N43" s="411"/>
      <c r="O43" s="412"/>
    </row>
    <row r="44" spans="2:15" s="160" customFormat="1" ht="24" customHeight="1" thickBot="1">
      <c r="B44" s="582" t="s">
        <v>434</v>
      </c>
      <c r="C44" s="904" t="s">
        <v>20</v>
      </c>
      <c r="D44" s="570"/>
      <c r="E44" s="165"/>
      <c r="F44" s="162"/>
      <c r="G44" s="421"/>
      <c r="H44" s="162">
        <v>0.375</v>
      </c>
      <c r="I44" s="165">
        <v>0.5833333333333334</v>
      </c>
      <c r="J44" s="162"/>
      <c r="K44" s="485"/>
      <c r="L44" s="162">
        <v>0.375</v>
      </c>
      <c r="M44" s="150" t="s">
        <v>279</v>
      </c>
      <c r="N44" s="402"/>
      <c r="O44" s="124"/>
    </row>
    <row r="45" spans="2:15" s="160" customFormat="1" ht="24" customHeight="1" thickBot="1">
      <c r="B45" s="584" t="s">
        <v>274</v>
      </c>
      <c r="C45" s="909" t="s">
        <v>21</v>
      </c>
      <c r="D45" s="571">
        <v>0.3333333333333333</v>
      </c>
      <c r="E45" s="177">
        <v>0.4583333333333333</v>
      </c>
      <c r="F45" s="170">
        <v>0.3333333333333333</v>
      </c>
      <c r="G45" s="177">
        <v>0.4583333333333333</v>
      </c>
      <c r="H45" s="170">
        <v>0.3333333333333333</v>
      </c>
      <c r="I45" s="177">
        <v>0.4583333333333333</v>
      </c>
      <c r="J45" s="170">
        <v>0.3333333333333333</v>
      </c>
      <c r="K45" s="177">
        <v>0.4583333333333333</v>
      </c>
      <c r="L45" s="170">
        <v>0.3333333333333333</v>
      </c>
      <c r="M45" s="177">
        <v>0.4583333333333333</v>
      </c>
      <c r="N45" s="405"/>
      <c r="O45" s="406"/>
    </row>
    <row r="46" spans="2:15" s="160" customFormat="1" ht="24" customHeight="1">
      <c r="B46" s="581" t="s">
        <v>325</v>
      </c>
      <c r="C46" s="583" t="s">
        <v>306</v>
      </c>
      <c r="D46" s="1086" t="s">
        <v>417</v>
      </c>
      <c r="E46" s="1087"/>
      <c r="F46" s="1087"/>
      <c r="G46" s="1087"/>
      <c r="H46" s="1087"/>
      <c r="I46" s="1087"/>
      <c r="J46" s="1087"/>
      <c r="K46" s="1087"/>
      <c r="L46" s="1087"/>
      <c r="M46" s="1088"/>
      <c r="N46" s="122"/>
      <c r="O46" s="123"/>
    </row>
    <row r="47" spans="2:15" s="160" customFormat="1" ht="24" customHeight="1" thickBot="1">
      <c r="B47" s="590" t="s">
        <v>301</v>
      </c>
      <c r="C47" s="586"/>
      <c r="D47" s="570">
        <v>0.5833333333333334</v>
      </c>
      <c r="E47" s="165">
        <v>0.625</v>
      </c>
      <c r="F47" s="162">
        <v>0.5833333333333334</v>
      </c>
      <c r="G47" s="165">
        <v>0.625</v>
      </c>
      <c r="H47" s="162">
        <v>0.5833333333333334</v>
      </c>
      <c r="I47" s="165">
        <v>0.625</v>
      </c>
      <c r="J47" s="162">
        <v>0.5833333333333334</v>
      </c>
      <c r="K47" s="165">
        <v>0.625</v>
      </c>
      <c r="L47" s="162">
        <v>0.5833333333333334</v>
      </c>
      <c r="M47" s="165">
        <v>0.625</v>
      </c>
      <c r="N47" s="411"/>
      <c r="O47" s="412"/>
    </row>
    <row r="48" spans="2:15" s="34" customFormat="1" ht="24" customHeight="1" thickBot="1">
      <c r="B48" s="595" t="s">
        <v>275</v>
      </c>
      <c r="C48" s="1017" t="s">
        <v>22</v>
      </c>
      <c r="D48" s="250" t="s">
        <v>347</v>
      </c>
      <c r="E48" s="484" t="s">
        <v>352</v>
      </c>
      <c r="F48" s="93" t="s">
        <v>347</v>
      </c>
      <c r="G48" s="484" t="s">
        <v>352</v>
      </c>
      <c r="H48" s="93"/>
      <c r="I48" s="484"/>
      <c r="J48" s="93" t="s">
        <v>347</v>
      </c>
      <c r="K48" s="484" t="s">
        <v>352</v>
      </c>
      <c r="L48" s="93" t="s">
        <v>347</v>
      </c>
      <c r="M48" s="484" t="s">
        <v>352</v>
      </c>
      <c r="N48" s="178"/>
      <c r="O48" s="123"/>
    </row>
    <row r="49" spans="2:15" ht="27" customHeight="1" thickBot="1">
      <c r="B49" s="595" t="s">
        <v>329</v>
      </c>
      <c r="C49" s="1017" t="s">
        <v>330</v>
      </c>
      <c r="D49" s="791" t="s">
        <v>42</v>
      </c>
      <c r="E49" s="792" t="s">
        <v>32</v>
      </c>
      <c r="F49" s="793" t="s">
        <v>42</v>
      </c>
      <c r="G49" s="792" t="s">
        <v>32</v>
      </c>
      <c r="H49" s="793" t="s">
        <v>42</v>
      </c>
      <c r="I49" s="792" t="s">
        <v>32</v>
      </c>
      <c r="J49" s="793"/>
      <c r="K49" s="792"/>
      <c r="L49" s="793"/>
      <c r="M49" s="792"/>
      <c r="N49" s="179"/>
      <c r="O49" s="124"/>
    </row>
    <row r="50" spans="2:15" ht="27" customHeight="1" thickBot="1">
      <c r="B50" s="590" t="s">
        <v>301</v>
      </c>
      <c r="C50" s="910"/>
      <c r="D50" s="791" t="s">
        <v>32</v>
      </c>
      <c r="E50" s="794" t="s">
        <v>40</v>
      </c>
      <c r="F50" s="793" t="s">
        <v>32</v>
      </c>
      <c r="G50" s="794" t="s">
        <v>40</v>
      </c>
      <c r="H50" s="793" t="s">
        <v>32</v>
      </c>
      <c r="I50" s="794" t="s">
        <v>40</v>
      </c>
      <c r="J50" s="793"/>
      <c r="K50" s="794"/>
      <c r="L50" s="793"/>
      <c r="M50" s="794"/>
      <c r="N50" s="179"/>
      <c r="O50" s="124"/>
    </row>
    <row r="51" spans="2:15" ht="27" customHeight="1" thickBot="1">
      <c r="B51" s="595" t="s">
        <v>138</v>
      </c>
      <c r="C51" s="910" t="s">
        <v>65</v>
      </c>
      <c r="D51" s="572" t="s">
        <v>347</v>
      </c>
      <c r="E51" s="167" t="s">
        <v>345</v>
      </c>
      <c r="F51" s="166" t="s">
        <v>347</v>
      </c>
      <c r="G51" s="167" t="s">
        <v>345</v>
      </c>
      <c r="H51" s="166" t="s">
        <v>347</v>
      </c>
      <c r="I51" s="167" t="s">
        <v>345</v>
      </c>
      <c r="J51" s="166" t="s">
        <v>347</v>
      </c>
      <c r="K51" s="167" t="s">
        <v>345</v>
      </c>
      <c r="L51" s="166" t="s">
        <v>347</v>
      </c>
      <c r="M51" s="167" t="s">
        <v>345</v>
      </c>
      <c r="N51" s="179"/>
      <c r="O51" s="124"/>
    </row>
    <row r="52" spans="2:15" ht="30" customHeight="1" thickBot="1">
      <c r="B52" s="595" t="s">
        <v>538</v>
      </c>
      <c r="C52" s="910" t="s">
        <v>539</v>
      </c>
      <c r="D52" s="791" t="s">
        <v>42</v>
      </c>
      <c r="E52" s="792" t="s">
        <v>64</v>
      </c>
      <c r="F52" s="791" t="s">
        <v>42</v>
      </c>
      <c r="G52" s="792" t="s">
        <v>64</v>
      </c>
      <c r="H52" s="791" t="s">
        <v>42</v>
      </c>
      <c r="I52" s="792" t="s">
        <v>64</v>
      </c>
      <c r="J52" s="791" t="s">
        <v>42</v>
      </c>
      <c r="K52" s="792" t="s">
        <v>64</v>
      </c>
      <c r="L52" s="791" t="s">
        <v>42</v>
      </c>
      <c r="M52" s="792" t="s">
        <v>64</v>
      </c>
      <c r="N52" s="179"/>
      <c r="O52" s="124"/>
    </row>
  </sheetData>
  <sheetProtection/>
  <mergeCells count="10">
    <mergeCell ref="D46:M46"/>
    <mergeCell ref="B6:B8"/>
    <mergeCell ref="C6:C8"/>
    <mergeCell ref="D6:O6"/>
    <mergeCell ref="D7:E7"/>
    <mergeCell ref="F7:G7"/>
    <mergeCell ref="H7:I7"/>
    <mergeCell ref="J7:K7"/>
    <mergeCell ref="L7:M7"/>
    <mergeCell ref="N7:O7"/>
  </mergeCells>
  <printOptions/>
  <pageMargins left="0.2755905511811024" right="0.1968503937007874" top="0.25" bottom="0.38" header="0.17" footer="0.2"/>
  <pageSetup fitToHeight="4" horizontalDpi="600" verticalDpi="600" orientation="landscape" paperSize="9" scale="60" r:id="rId1"/>
  <headerFooter alignWithMargins="0">
    <oddFooter>&amp;LREPREZENTANTUL  LEGAL RĂSPUNDE DE REALITATEA SI EXACTITATEA DATELOR. In cazul modificării oricărei dintre datele sus prezentate se obligă să le aducă la cunoştinţa CAS HARGHITA conform legislaţiei în vigoare.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R32"/>
  <sheetViews>
    <sheetView zoomScale="85" zoomScaleNormal="85" zoomScalePageLayoutView="0" workbookViewId="0" topLeftCell="A13">
      <selection activeCell="C14" sqref="C14"/>
    </sheetView>
  </sheetViews>
  <sheetFormatPr defaultColWidth="9.140625" defaultRowHeight="15"/>
  <cols>
    <col min="1" max="1" width="9.140625" style="20" customWidth="1"/>
    <col min="2" max="2" width="34.57421875" style="45" customWidth="1"/>
    <col min="3" max="3" width="25.28125" style="20" customWidth="1"/>
    <col min="4" max="4" width="10.140625" style="20" customWidth="1"/>
    <col min="5" max="5" width="10.8515625" style="20" customWidth="1"/>
    <col min="6" max="6" width="8.57421875" style="20" customWidth="1"/>
    <col min="7" max="7" width="14.00390625" style="20" customWidth="1"/>
    <col min="8" max="8" width="8.421875" style="20" customWidth="1"/>
    <col min="9" max="9" width="12.57421875" style="20" customWidth="1"/>
    <col min="10" max="10" width="9.28125" style="20" customWidth="1"/>
    <col min="11" max="11" width="12.57421875" style="20" customWidth="1"/>
    <col min="12" max="12" width="10.7109375" style="20" customWidth="1"/>
    <col min="13" max="13" width="13.28125" style="20" customWidth="1"/>
    <col min="14" max="14" width="8.28125" style="20" customWidth="1"/>
    <col min="15" max="15" width="10.8515625" style="20" customWidth="1"/>
    <col min="16" max="17" width="9.140625" style="20" customWidth="1"/>
    <col min="18" max="18" width="9.140625" style="564" customWidth="1"/>
    <col min="19" max="16384" width="9.140625" style="20" customWidth="1"/>
  </cols>
  <sheetData>
    <row r="1" spans="2:15" ht="13.5">
      <c r="B1" s="46"/>
      <c r="C1" s="47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2:15" ht="13.5">
      <c r="B2" s="48"/>
      <c r="C2" s="49"/>
      <c r="D2" s="1094" t="s">
        <v>102</v>
      </c>
      <c r="E2" s="1094"/>
      <c r="F2" s="1094"/>
      <c r="G2" s="1094"/>
      <c r="H2" s="48"/>
      <c r="I2" s="48"/>
      <c r="J2" s="48"/>
      <c r="K2" s="48"/>
      <c r="L2" s="48"/>
      <c r="M2" s="48"/>
      <c r="N2" s="48"/>
      <c r="O2" s="48"/>
    </row>
    <row r="3" spans="2:15" ht="13.5">
      <c r="B3" s="42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2:15" ht="14.25" thickBot="1">
      <c r="B4" s="42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2:18" s="31" customFormat="1" ht="16.5" customHeight="1" thickBot="1">
      <c r="B5" s="1058" t="s">
        <v>2</v>
      </c>
      <c r="C5" s="1096" t="s">
        <v>3</v>
      </c>
      <c r="D5" s="1055" t="s">
        <v>5</v>
      </c>
      <c r="E5" s="1056"/>
      <c r="F5" s="1056"/>
      <c r="G5" s="1056"/>
      <c r="H5" s="1056"/>
      <c r="I5" s="1056"/>
      <c r="J5" s="1056"/>
      <c r="K5" s="1056"/>
      <c r="L5" s="1056"/>
      <c r="M5" s="1056"/>
      <c r="N5" s="1056"/>
      <c r="O5" s="1057"/>
      <c r="R5" s="565"/>
    </row>
    <row r="6" spans="2:18" s="31" customFormat="1" ht="15.75" customHeight="1">
      <c r="B6" s="1059"/>
      <c r="C6" s="1097"/>
      <c r="D6" s="1067" t="s">
        <v>6</v>
      </c>
      <c r="E6" s="1068"/>
      <c r="F6" s="1067" t="s">
        <v>7</v>
      </c>
      <c r="G6" s="1068"/>
      <c r="H6" s="1067" t="s">
        <v>8</v>
      </c>
      <c r="I6" s="1068"/>
      <c r="J6" s="1067" t="s">
        <v>9</v>
      </c>
      <c r="K6" s="1068"/>
      <c r="L6" s="1067" t="s">
        <v>10</v>
      </c>
      <c r="M6" s="1068"/>
      <c r="N6" s="1067" t="s">
        <v>11</v>
      </c>
      <c r="O6" s="1068"/>
      <c r="R6" s="565"/>
    </row>
    <row r="7" spans="2:18" s="31" customFormat="1" ht="14.25" thickBot="1">
      <c r="B7" s="1095"/>
      <c r="C7" s="1098"/>
      <c r="D7" s="29" t="s">
        <v>12</v>
      </c>
      <c r="E7" s="30" t="s">
        <v>13</v>
      </c>
      <c r="F7" s="29" t="s">
        <v>12</v>
      </c>
      <c r="G7" s="30" t="s">
        <v>13</v>
      </c>
      <c r="H7" s="29" t="s">
        <v>12</v>
      </c>
      <c r="I7" s="30" t="s">
        <v>13</v>
      </c>
      <c r="J7" s="29" t="s">
        <v>12</v>
      </c>
      <c r="K7" s="30" t="s">
        <v>13</v>
      </c>
      <c r="L7" s="29" t="s">
        <v>12</v>
      </c>
      <c r="M7" s="30" t="s">
        <v>13</v>
      </c>
      <c r="N7" s="29" t="s">
        <v>12</v>
      </c>
      <c r="O7" s="30" t="s">
        <v>13</v>
      </c>
      <c r="R7" s="565"/>
    </row>
    <row r="8" spans="2:15" ht="25.5" customHeight="1">
      <c r="B8" s="43" t="s">
        <v>281</v>
      </c>
      <c r="C8" s="911" t="s">
        <v>86</v>
      </c>
      <c r="D8" s="151">
        <v>0.3333333333333333</v>
      </c>
      <c r="E8" s="39" t="s">
        <v>279</v>
      </c>
      <c r="F8" s="62">
        <v>0.3333333333333333</v>
      </c>
      <c r="G8" s="39" t="s">
        <v>279</v>
      </c>
      <c r="H8" s="62">
        <v>0.3333333333333333</v>
      </c>
      <c r="I8" s="39" t="s">
        <v>279</v>
      </c>
      <c r="J8" s="62">
        <v>0.3333333333333333</v>
      </c>
      <c r="K8" s="39" t="s">
        <v>279</v>
      </c>
      <c r="L8" s="62">
        <v>0.3333333333333333</v>
      </c>
      <c r="M8" s="39" t="s">
        <v>279</v>
      </c>
      <c r="N8" s="127"/>
      <c r="O8" s="128"/>
    </row>
    <row r="9" spans="2:15" ht="30" customHeight="1">
      <c r="B9" s="44" t="s">
        <v>282</v>
      </c>
      <c r="C9" s="1029" t="s">
        <v>86</v>
      </c>
      <c r="D9" s="950" t="s">
        <v>44</v>
      </c>
      <c r="E9" s="40" t="s">
        <v>39</v>
      </c>
      <c r="F9" s="950" t="s">
        <v>39</v>
      </c>
      <c r="G9" s="40" t="s">
        <v>32</v>
      </c>
      <c r="H9" s="950" t="s">
        <v>42</v>
      </c>
      <c r="I9" s="40" t="s">
        <v>44</v>
      </c>
      <c r="J9" s="950" t="s">
        <v>44</v>
      </c>
      <c r="K9" s="40" t="s">
        <v>39</v>
      </c>
      <c r="L9" s="950" t="s">
        <v>39</v>
      </c>
      <c r="M9" s="40" t="s">
        <v>32</v>
      </c>
      <c r="N9" s="75"/>
      <c r="O9" s="76"/>
    </row>
    <row r="10" spans="2:15" ht="30" customHeight="1">
      <c r="B10" s="44" t="s">
        <v>283</v>
      </c>
      <c r="C10" s="912" t="s">
        <v>86</v>
      </c>
      <c r="D10" s="151">
        <v>0.3333333333333333</v>
      </c>
      <c r="E10" s="41" t="s">
        <v>279</v>
      </c>
      <c r="F10" s="62">
        <v>0.3333333333333333</v>
      </c>
      <c r="G10" s="41" t="s">
        <v>279</v>
      </c>
      <c r="H10" s="62">
        <v>0.3333333333333333</v>
      </c>
      <c r="I10" s="41" t="s">
        <v>279</v>
      </c>
      <c r="J10" s="62">
        <v>0.3333333333333333</v>
      </c>
      <c r="K10" s="40" t="s">
        <v>279</v>
      </c>
      <c r="L10" s="62">
        <v>0.3333333333333333</v>
      </c>
      <c r="M10" s="40" t="s">
        <v>279</v>
      </c>
      <c r="N10" s="75"/>
      <c r="O10" s="76"/>
    </row>
    <row r="11" spans="2:15" ht="30" customHeight="1">
      <c r="B11" s="598" t="s">
        <v>568</v>
      </c>
      <c r="C11" s="913" t="s">
        <v>486</v>
      </c>
      <c r="D11" s="801">
        <v>0.3333333333333333</v>
      </c>
      <c r="E11" s="802" t="s">
        <v>279</v>
      </c>
      <c r="F11" s="801">
        <v>0.3333333333333333</v>
      </c>
      <c r="G11" s="802" t="s">
        <v>279</v>
      </c>
      <c r="H11" s="801">
        <v>0.3333333333333333</v>
      </c>
      <c r="I11" s="802" t="s">
        <v>279</v>
      </c>
      <c r="J11" s="801">
        <v>0.3333333333333333</v>
      </c>
      <c r="K11" s="802" t="s">
        <v>279</v>
      </c>
      <c r="L11" s="801">
        <v>0.3333333333333333</v>
      </c>
      <c r="M11" s="802" t="s">
        <v>279</v>
      </c>
      <c r="N11" s="800"/>
      <c r="O11" s="599"/>
    </row>
    <row r="12" spans="2:15" ht="30" customHeight="1">
      <c r="B12" s="349" t="s">
        <v>483</v>
      </c>
      <c r="C12" s="921" t="s">
        <v>86</v>
      </c>
      <c r="D12" s="1021">
        <v>0.3333333333333333</v>
      </c>
      <c r="E12" s="1022" t="s">
        <v>279</v>
      </c>
      <c r="F12" s="1021">
        <v>0.3333333333333333</v>
      </c>
      <c r="G12" s="1022" t="s">
        <v>279</v>
      </c>
      <c r="H12" s="1021">
        <v>0.3333333333333333</v>
      </c>
      <c r="I12" s="1022" t="s">
        <v>279</v>
      </c>
      <c r="J12" s="1021">
        <v>0.3333333333333333</v>
      </c>
      <c r="K12" s="1022" t="s">
        <v>279</v>
      </c>
      <c r="L12" s="1021">
        <v>0.3333333333333333</v>
      </c>
      <c r="M12" s="1022" t="s">
        <v>279</v>
      </c>
      <c r="N12" s="134"/>
      <c r="O12" s="133"/>
    </row>
    <row r="13" spans="2:15" ht="30" customHeight="1" thickBot="1">
      <c r="B13" s="1027" t="s">
        <v>581</v>
      </c>
      <c r="C13" s="1028" t="s">
        <v>99</v>
      </c>
      <c r="D13" s="1026" t="s">
        <v>42</v>
      </c>
      <c r="E13" s="1023" t="s">
        <v>32</v>
      </c>
      <c r="F13" s="1026" t="s">
        <v>42</v>
      </c>
      <c r="G13" s="1023" t="s">
        <v>32</v>
      </c>
      <c r="H13" s="1026" t="s">
        <v>42</v>
      </c>
      <c r="I13" s="1023" t="s">
        <v>32</v>
      </c>
      <c r="J13" s="1026" t="s">
        <v>42</v>
      </c>
      <c r="K13" s="1023" t="s">
        <v>32</v>
      </c>
      <c r="L13" s="1026" t="s">
        <v>42</v>
      </c>
      <c r="M13" s="1023" t="s">
        <v>32</v>
      </c>
      <c r="N13" s="1024"/>
      <c r="O13" s="1025"/>
    </row>
    <row r="14" spans="2:15" ht="54" customHeight="1" thickBot="1">
      <c r="B14" s="129" t="s">
        <v>284</v>
      </c>
      <c r="C14" s="1032" t="s">
        <v>103</v>
      </c>
      <c r="D14" s="793" t="s">
        <v>42</v>
      </c>
      <c r="E14" s="792" t="s">
        <v>511</v>
      </c>
      <c r="F14" s="793" t="s">
        <v>42</v>
      </c>
      <c r="G14" s="792" t="s">
        <v>511</v>
      </c>
      <c r="H14" s="793" t="s">
        <v>42</v>
      </c>
      <c r="I14" s="792" t="s">
        <v>511</v>
      </c>
      <c r="J14" s="793" t="s">
        <v>42</v>
      </c>
      <c r="K14" s="792" t="s">
        <v>511</v>
      </c>
      <c r="L14" s="793" t="s">
        <v>42</v>
      </c>
      <c r="M14" s="792" t="s">
        <v>511</v>
      </c>
      <c r="N14" s="125"/>
      <c r="O14" s="126"/>
    </row>
    <row r="15" spans="2:15" ht="24" customHeight="1" thickBot="1">
      <c r="B15" s="152" t="s">
        <v>285</v>
      </c>
      <c r="C15" s="915" t="s">
        <v>91</v>
      </c>
      <c r="D15" s="806" t="s">
        <v>42</v>
      </c>
      <c r="E15" s="807" t="s">
        <v>64</v>
      </c>
      <c r="F15" s="806" t="s">
        <v>42</v>
      </c>
      <c r="G15" s="807" t="s">
        <v>64</v>
      </c>
      <c r="H15" s="806" t="s">
        <v>42</v>
      </c>
      <c r="I15" s="807" t="s">
        <v>64</v>
      </c>
      <c r="J15" s="806" t="s">
        <v>42</v>
      </c>
      <c r="K15" s="807" t="s">
        <v>64</v>
      </c>
      <c r="L15" s="806" t="s">
        <v>42</v>
      </c>
      <c r="M15" s="807" t="s">
        <v>64</v>
      </c>
      <c r="N15" s="804"/>
      <c r="O15" s="126"/>
    </row>
    <row r="16" spans="2:15" ht="29.25" customHeight="1">
      <c r="B16" s="43" t="s">
        <v>286</v>
      </c>
      <c r="C16" s="911" t="s">
        <v>90</v>
      </c>
      <c r="D16" s="805">
        <v>0.3333333333333333</v>
      </c>
      <c r="E16" s="41" t="s">
        <v>279</v>
      </c>
      <c r="F16" s="62">
        <v>0.3333333333333333</v>
      </c>
      <c r="G16" s="41" t="s">
        <v>279</v>
      </c>
      <c r="H16" s="62">
        <v>0.3333333333333333</v>
      </c>
      <c r="I16" s="41" t="s">
        <v>279</v>
      </c>
      <c r="J16" s="62">
        <v>0.3333333333333333</v>
      </c>
      <c r="K16" s="41" t="s">
        <v>279</v>
      </c>
      <c r="L16" s="62">
        <v>0.3333333333333333</v>
      </c>
      <c r="M16" s="41" t="s">
        <v>279</v>
      </c>
      <c r="N16" s="131"/>
      <c r="O16" s="132"/>
    </row>
    <row r="17" spans="2:15" ht="32.25" customHeight="1">
      <c r="B17" s="44" t="s">
        <v>287</v>
      </c>
      <c r="C17" s="912" t="s">
        <v>90</v>
      </c>
      <c r="D17" s="798" t="s">
        <v>42</v>
      </c>
      <c r="E17" s="41" t="s">
        <v>279</v>
      </c>
      <c r="F17" s="799" t="s">
        <v>42</v>
      </c>
      <c r="G17" s="41" t="s">
        <v>279</v>
      </c>
      <c r="H17" s="799" t="s">
        <v>42</v>
      </c>
      <c r="I17" s="41" t="s">
        <v>279</v>
      </c>
      <c r="J17" s="799" t="s">
        <v>42</v>
      </c>
      <c r="K17" s="41" t="s">
        <v>279</v>
      </c>
      <c r="L17" s="799" t="s">
        <v>42</v>
      </c>
      <c r="M17" s="41" t="s">
        <v>279</v>
      </c>
      <c r="N17" s="75"/>
      <c r="O17" s="76"/>
    </row>
    <row r="18" spans="2:15" ht="32.25" customHeight="1">
      <c r="B18" s="422" t="s">
        <v>405</v>
      </c>
      <c r="C18" s="916" t="s">
        <v>90</v>
      </c>
      <c r="D18" s="151">
        <v>0.3333333333333333</v>
      </c>
      <c r="E18" s="41" t="s">
        <v>279</v>
      </c>
      <c r="F18" s="62">
        <v>0.3333333333333333</v>
      </c>
      <c r="G18" s="41" t="s">
        <v>279</v>
      </c>
      <c r="H18" s="62">
        <v>0.3333333333333333</v>
      </c>
      <c r="I18" s="41" t="s">
        <v>279</v>
      </c>
      <c r="J18" s="62">
        <v>0.3333333333333333</v>
      </c>
      <c r="K18" s="41" t="s">
        <v>279</v>
      </c>
      <c r="L18" s="62">
        <v>0.3333333333333333</v>
      </c>
      <c r="M18" s="41" t="s">
        <v>279</v>
      </c>
      <c r="N18" s="131"/>
      <c r="O18" s="132"/>
    </row>
    <row r="19" spans="2:15" ht="32.25" customHeight="1" thickBot="1">
      <c r="B19" s="422" t="s">
        <v>422</v>
      </c>
      <c r="C19" s="1020" t="s">
        <v>90</v>
      </c>
      <c r="D19" s="151">
        <v>0.3333333333333333</v>
      </c>
      <c r="E19" s="41" t="s">
        <v>279</v>
      </c>
      <c r="F19" s="62">
        <v>0.3333333333333333</v>
      </c>
      <c r="G19" s="41" t="s">
        <v>279</v>
      </c>
      <c r="H19" s="62">
        <v>0.3333333333333333</v>
      </c>
      <c r="I19" s="41" t="s">
        <v>279</v>
      </c>
      <c r="J19" s="62">
        <v>0.3333333333333333</v>
      </c>
      <c r="K19" s="41" t="s">
        <v>279</v>
      </c>
      <c r="L19" s="62">
        <v>0.3333333333333333</v>
      </c>
      <c r="M19" s="41" t="s">
        <v>279</v>
      </c>
      <c r="N19" s="131"/>
      <c r="O19" s="132"/>
    </row>
    <row r="20" spans="1:18" s="141" customFormat="1" ht="33" customHeight="1">
      <c r="A20" s="20"/>
      <c r="B20" s="145" t="s">
        <v>365</v>
      </c>
      <c r="C20" s="1019" t="s">
        <v>104</v>
      </c>
      <c r="D20" s="1071" t="s">
        <v>417</v>
      </c>
      <c r="E20" s="1072"/>
      <c r="F20" s="1072"/>
      <c r="G20" s="1072"/>
      <c r="H20" s="1072"/>
      <c r="I20" s="1072"/>
      <c r="J20" s="1072"/>
      <c r="K20" s="1072"/>
      <c r="L20" s="1072"/>
      <c r="M20" s="1073"/>
      <c r="N20" s="75"/>
      <c r="O20" s="76"/>
      <c r="R20" s="566"/>
    </row>
    <row r="21" spans="2:15" ht="33" customHeight="1">
      <c r="B21" s="44" t="s">
        <v>485</v>
      </c>
      <c r="C21" s="912" t="s">
        <v>104</v>
      </c>
      <c r="D21" s="809" t="s">
        <v>42</v>
      </c>
      <c r="E21" s="40" t="s">
        <v>542</v>
      </c>
      <c r="F21" s="809" t="s">
        <v>42</v>
      </c>
      <c r="G21" s="40" t="s">
        <v>542</v>
      </c>
      <c r="H21" s="809" t="s">
        <v>42</v>
      </c>
      <c r="I21" s="40" t="s">
        <v>542</v>
      </c>
      <c r="J21" s="809" t="s">
        <v>42</v>
      </c>
      <c r="K21" s="40" t="s">
        <v>542</v>
      </c>
      <c r="L21" s="809" t="s">
        <v>42</v>
      </c>
      <c r="M21" s="40" t="s">
        <v>542</v>
      </c>
      <c r="N21" s="134"/>
      <c r="O21" s="133"/>
    </row>
    <row r="22" spans="2:18" s="141" customFormat="1" ht="33" customHeight="1" thickBot="1">
      <c r="B22" s="288" t="s">
        <v>432</v>
      </c>
      <c r="C22" s="917" t="s">
        <v>104</v>
      </c>
      <c r="D22" s="809" t="s">
        <v>42</v>
      </c>
      <c r="E22" s="40" t="s">
        <v>542</v>
      </c>
      <c r="F22" s="809" t="s">
        <v>42</v>
      </c>
      <c r="G22" s="40" t="s">
        <v>542</v>
      </c>
      <c r="H22" s="809" t="s">
        <v>42</v>
      </c>
      <c r="I22" s="40" t="s">
        <v>542</v>
      </c>
      <c r="J22" s="809" t="s">
        <v>42</v>
      </c>
      <c r="K22" s="40" t="s">
        <v>542</v>
      </c>
      <c r="L22" s="809" t="s">
        <v>42</v>
      </c>
      <c r="M22" s="40" t="s">
        <v>542</v>
      </c>
      <c r="N22" s="468"/>
      <c r="O22" s="130"/>
      <c r="R22" s="566"/>
    </row>
    <row r="23" spans="2:18" s="141" customFormat="1" ht="33" customHeight="1" thickBot="1">
      <c r="B23" s="808" t="s">
        <v>541</v>
      </c>
      <c r="C23" s="918" t="s">
        <v>104</v>
      </c>
      <c r="D23" s="809" t="s">
        <v>42</v>
      </c>
      <c r="E23" s="40" t="s">
        <v>404</v>
      </c>
      <c r="F23" s="809" t="s">
        <v>42</v>
      </c>
      <c r="G23" s="40" t="s">
        <v>404</v>
      </c>
      <c r="H23" s="809" t="s">
        <v>42</v>
      </c>
      <c r="I23" s="40" t="s">
        <v>404</v>
      </c>
      <c r="J23" s="809" t="s">
        <v>42</v>
      </c>
      <c r="K23" s="40" t="s">
        <v>404</v>
      </c>
      <c r="L23" s="809" t="s">
        <v>42</v>
      </c>
      <c r="M23" s="40" t="s">
        <v>404</v>
      </c>
      <c r="N23" s="468"/>
      <c r="O23" s="130"/>
      <c r="R23" s="566"/>
    </row>
    <row r="24" spans="2:15" ht="20.25" customHeight="1" thickBot="1">
      <c r="B24" s="13" t="s">
        <v>289</v>
      </c>
      <c r="C24" s="914" t="s">
        <v>105</v>
      </c>
      <c r="D24" s="467">
        <v>0.3333333333333333</v>
      </c>
      <c r="E24" s="67">
        <v>0.5833333333333334</v>
      </c>
      <c r="F24" s="66">
        <v>0.3333333333333333</v>
      </c>
      <c r="G24" s="67">
        <v>0.5833333333333334</v>
      </c>
      <c r="H24" s="66">
        <v>0.3333333333333333</v>
      </c>
      <c r="I24" s="67">
        <v>0.5833333333333334</v>
      </c>
      <c r="J24" s="66">
        <v>0.3333333333333333</v>
      </c>
      <c r="K24" s="67">
        <v>0.5833333333333334</v>
      </c>
      <c r="L24" s="66">
        <v>0.3333333333333333</v>
      </c>
      <c r="M24" s="67">
        <v>0.5833333333333334</v>
      </c>
      <c r="N24" s="135"/>
      <c r="O24" s="126"/>
    </row>
    <row r="25" spans="1:15" ht="27" customHeight="1">
      <c r="A25" s="141"/>
      <c r="B25" s="561" t="s">
        <v>331</v>
      </c>
      <c r="C25" s="919" t="s">
        <v>97</v>
      </c>
      <c r="D25" s="63">
        <v>0.3333333333333333</v>
      </c>
      <c r="E25" s="40" t="s">
        <v>279</v>
      </c>
      <c r="F25" s="63">
        <v>0.3333333333333333</v>
      </c>
      <c r="G25" s="40" t="s">
        <v>279</v>
      </c>
      <c r="H25" s="63">
        <v>0.3333333333333333</v>
      </c>
      <c r="I25" s="40" t="s">
        <v>279</v>
      </c>
      <c r="J25" s="63">
        <v>0.3333333333333333</v>
      </c>
      <c r="K25" s="40" t="s">
        <v>279</v>
      </c>
      <c r="L25" s="63">
        <v>0.3333333333333333</v>
      </c>
      <c r="M25" s="40" t="s">
        <v>279</v>
      </c>
      <c r="N25" s="134"/>
      <c r="O25" s="133"/>
    </row>
    <row r="26" spans="2:15" ht="27" customHeight="1">
      <c r="B26" s="562" t="s">
        <v>332</v>
      </c>
      <c r="C26" s="919" t="s">
        <v>97</v>
      </c>
      <c r="D26" s="63">
        <v>0.3333333333333333</v>
      </c>
      <c r="E26" s="40" t="s">
        <v>279</v>
      </c>
      <c r="F26" s="63">
        <v>0.3333333333333333</v>
      </c>
      <c r="G26" s="40" t="s">
        <v>279</v>
      </c>
      <c r="H26" s="63">
        <v>0.3333333333333333</v>
      </c>
      <c r="I26" s="40" t="s">
        <v>279</v>
      </c>
      <c r="J26" s="63">
        <v>0.3333333333333333</v>
      </c>
      <c r="K26" s="40" t="s">
        <v>279</v>
      </c>
      <c r="L26" s="63">
        <v>0.3333333333333333</v>
      </c>
      <c r="M26" s="40" t="s">
        <v>279</v>
      </c>
      <c r="N26" s="134"/>
      <c r="O26" s="133"/>
    </row>
    <row r="27" spans="1:15" ht="27" customHeight="1" thickBot="1">
      <c r="A27" s="141"/>
      <c r="B27" s="563" t="s">
        <v>441</v>
      </c>
      <c r="C27" s="920" t="s">
        <v>97</v>
      </c>
      <c r="D27" s="489">
        <v>0.3333333333333333</v>
      </c>
      <c r="E27" s="490" t="s">
        <v>279</v>
      </c>
      <c r="F27" s="489">
        <v>0.3333333333333333</v>
      </c>
      <c r="G27" s="490" t="s">
        <v>279</v>
      </c>
      <c r="H27" s="489">
        <v>0.3333333333333333</v>
      </c>
      <c r="I27" s="490" t="s">
        <v>279</v>
      </c>
      <c r="J27" s="489">
        <v>0.3333333333333333</v>
      </c>
      <c r="K27" s="490" t="s">
        <v>279</v>
      </c>
      <c r="L27" s="489">
        <v>0.3333333333333333</v>
      </c>
      <c r="M27" s="490" t="s">
        <v>279</v>
      </c>
      <c r="N27" s="134"/>
      <c r="O27" s="133"/>
    </row>
    <row r="28" spans="2:15" ht="30" customHeight="1" thickBot="1">
      <c r="B28" s="349" t="s">
        <v>543</v>
      </c>
      <c r="C28" s="921" t="s">
        <v>397</v>
      </c>
      <c r="D28" s="810" t="s">
        <v>32</v>
      </c>
      <c r="E28" s="811" t="s">
        <v>518</v>
      </c>
      <c r="F28" s="810" t="s">
        <v>533</v>
      </c>
      <c r="G28" s="811" t="s">
        <v>511</v>
      </c>
      <c r="H28" s="810" t="s">
        <v>533</v>
      </c>
      <c r="I28" s="811" t="s">
        <v>511</v>
      </c>
      <c r="J28" s="810" t="s">
        <v>533</v>
      </c>
      <c r="K28" s="811" t="s">
        <v>511</v>
      </c>
      <c r="L28" s="810" t="s">
        <v>533</v>
      </c>
      <c r="M28" s="811" t="s">
        <v>511</v>
      </c>
      <c r="N28" s="350"/>
      <c r="O28" s="351"/>
    </row>
    <row r="29" spans="1:15" ht="26.25" customHeight="1" thickBot="1">
      <c r="A29" s="141"/>
      <c r="B29" s="352" t="s">
        <v>163</v>
      </c>
      <c r="C29" s="922" t="s">
        <v>87</v>
      </c>
      <c r="D29" s="795" t="s">
        <v>351</v>
      </c>
      <c r="E29" s="803" t="s">
        <v>467</v>
      </c>
      <c r="F29" s="795" t="s">
        <v>351</v>
      </c>
      <c r="G29" s="803" t="s">
        <v>467</v>
      </c>
      <c r="H29" s="795" t="s">
        <v>351</v>
      </c>
      <c r="I29" s="803" t="s">
        <v>467</v>
      </c>
      <c r="J29" s="795" t="s">
        <v>351</v>
      </c>
      <c r="K29" s="803" t="s">
        <v>467</v>
      </c>
      <c r="L29" s="795" t="s">
        <v>351</v>
      </c>
      <c r="M29" s="803" t="s">
        <v>467</v>
      </c>
      <c r="N29" s="353"/>
      <c r="O29" s="354"/>
    </row>
    <row r="30" spans="2:15" ht="26.25" customHeight="1" thickBot="1">
      <c r="B30" s="446" t="s">
        <v>124</v>
      </c>
      <c r="C30" s="1030" t="s">
        <v>387</v>
      </c>
      <c r="D30" s="797" t="s">
        <v>42</v>
      </c>
      <c r="E30" s="797" t="s">
        <v>32</v>
      </c>
      <c r="F30" s="797" t="s">
        <v>42</v>
      </c>
      <c r="G30" s="797" t="s">
        <v>32</v>
      </c>
      <c r="H30" s="797" t="s">
        <v>42</v>
      </c>
      <c r="I30" s="797" t="s">
        <v>32</v>
      </c>
      <c r="J30" s="797" t="s">
        <v>42</v>
      </c>
      <c r="K30" s="797" t="s">
        <v>32</v>
      </c>
      <c r="L30" s="797" t="s">
        <v>42</v>
      </c>
      <c r="M30" s="797" t="s">
        <v>32</v>
      </c>
      <c r="N30" s="353"/>
      <c r="O30" s="354"/>
    </row>
    <row r="31" spans="1:15" ht="26.25" customHeight="1" thickBot="1">
      <c r="A31" s="141"/>
      <c r="B31" s="448" t="s">
        <v>423</v>
      </c>
      <c r="C31" s="922" t="s">
        <v>85</v>
      </c>
      <c r="D31" s="795" t="s">
        <v>455</v>
      </c>
      <c r="E31" s="796" t="s">
        <v>40</v>
      </c>
      <c r="F31" s="795" t="s">
        <v>455</v>
      </c>
      <c r="G31" s="796" t="s">
        <v>40</v>
      </c>
      <c r="H31" s="795" t="s">
        <v>455</v>
      </c>
      <c r="I31" s="796" t="s">
        <v>40</v>
      </c>
      <c r="J31" s="795" t="s">
        <v>455</v>
      </c>
      <c r="K31" s="796" t="s">
        <v>40</v>
      </c>
      <c r="L31" s="795" t="s">
        <v>455</v>
      </c>
      <c r="M31" s="796" t="s">
        <v>40</v>
      </c>
      <c r="N31" s="447"/>
      <c r="O31" s="354"/>
    </row>
    <row r="32" spans="2:15" ht="24.75" customHeight="1" thickBot="1">
      <c r="B32" s="448" t="s">
        <v>540</v>
      </c>
      <c r="C32" s="1031" t="s">
        <v>98</v>
      </c>
      <c r="D32" s="795" t="s">
        <v>39</v>
      </c>
      <c r="E32" s="796" t="s">
        <v>511</v>
      </c>
      <c r="F32" s="795" t="s">
        <v>39</v>
      </c>
      <c r="G32" s="796" t="s">
        <v>511</v>
      </c>
      <c r="H32" s="795" t="s">
        <v>39</v>
      </c>
      <c r="I32" s="796" t="s">
        <v>511</v>
      </c>
      <c r="J32" s="795" t="s">
        <v>39</v>
      </c>
      <c r="K32" s="796" t="s">
        <v>511</v>
      </c>
      <c r="L32" s="795" t="s">
        <v>39</v>
      </c>
      <c r="M32" s="796" t="s">
        <v>511</v>
      </c>
      <c r="N32" s="447"/>
      <c r="O32" s="354"/>
    </row>
  </sheetData>
  <sheetProtection/>
  <mergeCells count="11">
    <mergeCell ref="N6:O6"/>
    <mergeCell ref="D20:M20"/>
    <mergeCell ref="D2:G2"/>
    <mergeCell ref="B5:B7"/>
    <mergeCell ref="C5:C7"/>
    <mergeCell ref="D5:O5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Q16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35.00390625" style="9" customWidth="1"/>
    <col min="2" max="2" width="14.00390625" style="9" bestFit="1" customWidth="1"/>
    <col min="3" max="3" width="8.421875" style="9" customWidth="1"/>
    <col min="4" max="4" width="12.140625" style="9" customWidth="1"/>
    <col min="5" max="5" width="7.421875" style="9" customWidth="1"/>
    <col min="6" max="6" width="10.00390625" style="9" customWidth="1"/>
    <col min="7" max="7" width="8.57421875" style="9" customWidth="1"/>
    <col min="8" max="8" width="11.421875" style="9" customWidth="1"/>
    <col min="9" max="9" width="7.57421875" style="9" customWidth="1"/>
    <col min="10" max="10" width="10.00390625" style="9" customWidth="1"/>
    <col min="11" max="11" width="8.7109375" style="9" customWidth="1"/>
    <col min="12" max="12" width="10.00390625" style="9" customWidth="1"/>
    <col min="13" max="13" width="7.57421875" style="9" customWidth="1"/>
    <col min="14" max="14" width="11.57421875" style="9" customWidth="1"/>
    <col min="15" max="15" width="9.140625" style="9" customWidth="1"/>
    <col min="16" max="17" width="9.140625" style="567" customWidth="1"/>
    <col min="18" max="16384" width="9.140625" style="9" customWidth="1"/>
  </cols>
  <sheetData>
    <row r="1" spans="1:14" ht="12.75">
      <c r="A1" s="10"/>
      <c r="B1" s="10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7" s="31" customFormat="1" ht="13.5">
      <c r="A2" s="49"/>
      <c r="B2" s="49"/>
      <c r="C2" s="1094" t="s">
        <v>174</v>
      </c>
      <c r="D2" s="1094"/>
      <c r="E2" s="1094"/>
      <c r="F2" s="1094"/>
      <c r="G2" s="48"/>
      <c r="H2" s="48"/>
      <c r="I2" s="48"/>
      <c r="J2" s="48"/>
      <c r="K2" s="48"/>
      <c r="L2" s="48"/>
      <c r="M2" s="48"/>
      <c r="N2" s="48"/>
      <c r="P2" s="565"/>
      <c r="Q2" s="565"/>
    </row>
    <row r="3" spans="1:14" ht="13.5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7" s="31" customFormat="1" ht="16.5" customHeight="1" thickBot="1">
      <c r="A4" s="1058" t="s">
        <v>2</v>
      </c>
      <c r="B4" s="1099" t="s">
        <v>3</v>
      </c>
      <c r="C4" s="1102" t="s">
        <v>5</v>
      </c>
      <c r="D4" s="1103"/>
      <c r="E4" s="1103"/>
      <c r="F4" s="1103"/>
      <c r="G4" s="1103"/>
      <c r="H4" s="1103"/>
      <c r="I4" s="1103"/>
      <c r="J4" s="1103"/>
      <c r="K4" s="1103"/>
      <c r="L4" s="1103"/>
      <c r="M4" s="1103"/>
      <c r="N4" s="1104"/>
      <c r="P4" s="565"/>
      <c r="Q4" s="565"/>
    </row>
    <row r="5" spans="1:17" s="31" customFormat="1" ht="15.75" customHeight="1">
      <c r="A5" s="1059"/>
      <c r="B5" s="1100"/>
      <c r="C5" s="1067" t="s">
        <v>6</v>
      </c>
      <c r="D5" s="1068"/>
      <c r="E5" s="1093" t="s">
        <v>7</v>
      </c>
      <c r="F5" s="1068"/>
      <c r="G5" s="1067" t="s">
        <v>8</v>
      </c>
      <c r="H5" s="1068"/>
      <c r="I5" s="1067" t="s">
        <v>9</v>
      </c>
      <c r="J5" s="1068"/>
      <c r="K5" s="1067" t="s">
        <v>10</v>
      </c>
      <c r="L5" s="1068"/>
      <c r="M5" s="1067" t="s">
        <v>11</v>
      </c>
      <c r="N5" s="1068"/>
      <c r="P5" s="565"/>
      <c r="Q5" s="565"/>
    </row>
    <row r="6" spans="1:17" s="31" customFormat="1" ht="14.25" thickBot="1">
      <c r="A6" s="1095"/>
      <c r="B6" s="1101"/>
      <c r="C6" s="137" t="s">
        <v>12</v>
      </c>
      <c r="D6" s="138" t="s">
        <v>13</v>
      </c>
      <c r="E6" s="154" t="s">
        <v>12</v>
      </c>
      <c r="F6" s="138" t="s">
        <v>13</v>
      </c>
      <c r="G6" s="137" t="s">
        <v>12</v>
      </c>
      <c r="H6" s="138" t="s">
        <v>13</v>
      </c>
      <c r="I6" s="137" t="s">
        <v>12</v>
      </c>
      <c r="J6" s="138" t="s">
        <v>13</v>
      </c>
      <c r="K6" s="137" t="s">
        <v>12</v>
      </c>
      <c r="L6" s="138" t="s">
        <v>13</v>
      </c>
      <c r="M6" s="137" t="s">
        <v>12</v>
      </c>
      <c r="N6" s="138" t="s">
        <v>13</v>
      </c>
      <c r="P6" s="565"/>
      <c r="Q6" s="565"/>
    </row>
    <row r="7" spans="1:14" ht="15.75" customHeight="1">
      <c r="A7" s="139" t="s">
        <v>175</v>
      </c>
      <c r="B7" s="1012" t="s">
        <v>101</v>
      </c>
      <c r="C7" s="473"/>
      <c r="D7" s="156"/>
      <c r="E7" s="475" t="s">
        <v>580</v>
      </c>
      <c r="F7" s="155" t="s">
        <v>64</v>
      </c>
      <c r="G7" s="473" t="s">
        <v>346</v>
      </c>
      <c r="H7" s="156" t="s">
        <v>347</v>
      </c>
      <c r="I7" s="475"/>
      <c r="J7" s="155"/>
      <c r="K7" s="473" t="s">
        <v>42</v>
      </c>
      <c r="L7" s="156" t="s">
        <v>32</v>
      </c>
      <c r="M7" s="469"/>
      <c r="N7" s="140"/>
    </row>
    <row r="8" spans="1:14" ht="14.25" customHeight="1">
      <c r="A8" s="51" t="s">
        <v>176</v>
      </c>
      <c r="B8" s="1013" t="s">
        <v>101</v>
      </c>
      <c r="C8" s="474" t="s">
        <v>44</v>
      </c>
      <c r="D8" s="53" t="s">
        <v>64</v>
      </c>
      <c r="E8" s="476"/>
      <c r="F8" s="50"/>
      <c r="G8" s="474" t="s">
        <v>39</v>
      </c>
      <c r="H8" s="53" t="s">
        <v>64</v>
      </c>
      <c r="I8" s="476"/>
      <c r="J8" s="50"/>
      <c r="K8" s="474" t="s">
        <v>42</v>
      </c>
      <c r="L8" s="53" t="s">
        <v>64</v>
      </c>
      <c r="M8" s="470"/>
      <c r="N8" s="136"/>
    </row>
    <row r="9" spans="1:14" ht="16.5" customHeight="1">
      <c r="A9" s="51" t="s">
        <v>177</v>
      </c>
      <c r="B9" s="1013" t="s">
        <v>101</v>
      </c>
      <c r="C9" s="474" t="s">
        <v>42</v>
      </c>
      <c r="D9" s="53" t="s">
        <v>44</v>
      </c>
      <c r="E9" s="476"/>
      <c r="F9" s="50"/>
      <c r="G9" s="474"/>
      <c r="H9" s="53"/>
      <c r="I9" s="476" t="s">
        <v>39</v>
      </c>
      <c r="J9" s="50" t="s">
        <v>64</v>
      </c>
      <c r="K9" s="474"/>
      <c r="L9" s="53"/>
      <c r="M9" s="470"/>
      <c r="N9" s="136"/>
    </row>
    <row r="10" spans="1:14" ht="16.5" customHeight="1">
      <c r="A10" s="51" t="s">
        <v>290</v>
      </c>
      <c r="B10" s="1013" t="s">
        <v>101</v>
      </c>
      <c r="C10" s="1071" t="s">
        <v>417</v>
      </c>
      <c r="D10" s="1072"/>
      <c r="E10" s="1072"/>
      <c r="F10" s="1072"/>
      <c r="G10" s="1072"/>
      <c r="H10" s="1072"/>
      <c r="I10" s="1072"/>
      <c r="J10" s="1072"/>
      <c r="K10" s="1072"/>
      <c r="L10" s="1073"/>
      <c r="M10" s="470"/>
      <c r="N10" s="136"/>
    </row>
    <row r="11" spans="1:14" ht="14.25">
      <c r="A11" s="51" t="s">
        <v>382</v>
      </c>
      <c r="B11" s="1013" t="s">
        <v>101</v>
      </c>
      <c r="C11" s="1071" t="s">
        <v>417</v>
      </c>
      <c r="D11" s="1072"/>
      <c r="E11" s="1072"/>
      <c r="F11" s="1072"/>
      <c r="G11" s="1072"/>
      <c r="H11" s="1072"/>
      <c r="I11" s="1072"/>
      <c r="J11" s="1072"/>
      <c r="K11" s="1072"/>
      <c r="L11" s="1073"/>
      <c r="M11" s="470"/>
      <c r="N11" s="136"/>
    </row>
    <row r="12" spans="1:14" ht="12.75">
      <c r="A12" s="51" t="s">
        <v>433</v>
      </c>
      <c r="B12" s="1013" t="s">
        <v>101</v>
      </c>
      <c r="C12" s="474"/>
      <c r="D12" s="53"/>
      <c r="E12" s="476"/>
      <c r="F12" s="50"/>
      <c r="G12" s="474" t="s">
        <v>44</v>
      </c>
      <c r="H12" s="53" t="s">
        <v>39</v>
      </c>
      <c r="I12" s="476" t="s">
        <v>42</v>
      </c>
      <c r="J12" s="50" t="s">
        <v>39</v>
      </c>
      <c r="K12" s="474"/>
      <c r="L12" s="53"/>
      <c r="M12" s="470"/>
      <c r="N12" s="136"/>
    </row>
    <row r="13" spans="1:14" ht="13.5" thickBot="1">
      <c r="A13" s="482"/>
      <c r="B13" s="483"/>
      <c r="C13" s="479"/>
      <c r="D13" s="389"/>
      <c r="E13" s="480"/>
      <c r="F13" s="481"/>
      <c r="G13" s="479"/>
      <c r="H13" s="389"/>
      <c r="I13" s="477"/>
      <c r="J13" s="478"/>
      <c r="K13" s="383"/>
      <c r="L13" s="384"/>
      <c r="M13" s="471"/>
      <c r="N13" s="472"/>
    </row>
    <row r="14" spans="1:14" ht="13.5" thickBot="1">
      <c r="A14" s="385" t="s">
        <v>333</v>
      </c>
      <c r="B14" s="386" t="s">
        <v>50</v>
      </c>
      <c r="C14" s="357" t="s">
        <v>32</v>
      </c>
      <c r="D14" s="358" t="s">
        <v>334</v>
      </c>
      <c r="E14" s="387"/>
      <c r="F14" s="388"/>
      <c r="G14" s="357" t="s">
        <v>32</v>
      </c>
      <c r="H14" s="358" t="s">
        <v>334</v>
      </c>
      <c r="I14" s="387"/>
      <c r="J14" s="388"/>
      <c r="K14" s="357" t="s">
        <v>32</v>
      </c>
      <c r="L14" s="358" t="s">
        <v>334</v>
      </c>
      <c r="M14" s="387" t="s">
        <v>32</v>
      </c>
      <c r="N14" s="358" t="s">
        <v>334</v>
      </c>
    </row>
    <row r="15" spans="1:14" ht="13.5" thickBot="1">
      <c r="A15" s="420" t="s">
        <v>301</v>
      </c>
      <c r="B15" s="380"/>
      <c r="C15" s="381" t="s">
        <v>353</v>
      </c>
      <c r="D15" s="382" t="s">
        <v>344</v>
      </c>
      <c r="E15" s="383"/>
      <c r="F15" s="384"/>
      <c r="G15" s="381" t="s">
        <v>353</v>
      </c>
      <c r="H15" s="382" t="s">
        <v>344</v>
      </c>
      <c r="I15" s="383"/>
      <c r="J15" s="384"/>
      <c r="K15" s="381" t="s">
        <v>353</v>
      </c>
      <c r="L15" s="382" t="s">
        <v>344</v>
      </c>
      <c r="M15" s="383" t="s">
        <v>353</v>
      </c>
      <c r="N15" s="382" t="s">
        <v>344</v>
      </c>
    </row>
    <row r="16" spans="1:14" ht="13.5" thickBot="1">
      <c r="A16" s="355" t="s">
        <v>544</v>
      </c>
      <c r="B16" s="356" t="s">
        <v>366</v>
      </c>
      <c r="C16" s="357" t="s">
        <v>42</v>
      </c>
      <c r="D16" s="358" t="s">
        <v>64</v>
      </c>
      <c r="E16" s="357" t="s">
        <v>42</v>
      </c>
      <c r="F16" s="358" t="s">
        <v>64</v>
      </c>
      <c r="G16" s="357" t="s">
        <v>42</v>
      </c>
      <c r="H16" s="358" t="s">
        <v>64</v>
      </c>
      <c r="I16" s="357" t="s">
        <v>42</v>
      </c>
      <c r="J16" s="358" t="s">
        <v>64</v>
      </c>
      <c r="K16" s="357" t="s">
        <v>42</v>
      </c>
      <c r="L16" s="358" t="s">
        <v>64</v>
      </c>
      <c r="M16" s="359"/>
      <c r="N16" s="360"/>
    </row>
  </sheetData>
  <sheetProtection/>
  <mergeCells count="12">
    <mergeCell ref="K5:L5"/>
    <mergeCell ref="M5:N5"/>
    <mergeCell ref="C10:L10"/>
    <mergeCell ref="C11:L11"/>
    <mergeCell ref="C2:F2"/>
    <mergeCell ref="A4:A6"/>
    <mergeCell ref="B4:B6"/>
    <mergeCell ref="C4:N4"/>
    <mergeCell ref="C5:D5"/>
    <mergeCell ref="E5:F5"/>
    <mergeCell ref="G5:H5"/>
    <mergeCell ref="I5:J5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kistvan</dc:creator>
  <cp:keywords/>
  <dc:description/>
  <cp:lastModifiedBy>egnandt</cp:lastModifiedBy>
  <cp:lastPrinted>2020-11-03T09:57:39Z</cp:lastPrinted>
  <dcterms:created xsi:type="dcterms:W3CDTF">2016-09-13T07:46:32Z</dcterms:created>
  <dcterms:modified xsi:type="dcterms:W3CDTF">2021-12-28T07:17:16Z</dcterms:modified>
  <cp:category/>
  <cp:version/>
  <cp:contentType/>
  <cp:contentStatus/>
</cp:coreProperties>
</file>