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<sst xmlns="http://schemas.openxmlformats.org/spreadsheetml/2006/main" count="324" uniqueCount="323">
  <si>
    <t xml:space="preserve">Medic </t>
  </si>
  <si>
    <t>Adăscăliţei Constantin</t>
  </si>
  <si>
    <t>Alexa Adrian</t>
  </si>
  <si>
    <t>Alexa Ovidiu</t>
  </si>
  <si>
    <t>Amarandei Mihai</t>
  </si>
  <si>
    <t>Arbore Mariana</t>
  </si>
  <si>
    <t>Arghir Fivii</t>
  </si>
  <si>
    <t>Aursulesei Alina</t>
  </si>
  <si>
    <t>Bejan Daniela</t>
  </si>
  <si>
    <t>Bercea Marcel</t>
  </si>
  <si>
    <t>Bistriceanu Sofica</t>
  </si>
  <si>
    <t>Bogdan Marius</t>
  </si>
  <si>
    <t>Botezatu Claudia Gianina</t>
  </si>
  <si>
    <t>Bulgaru Ludmila</t>
  </si>
  <si>
    <t>Bulibenchi Cornelia</t>
  </si>
  <si>
    <t>Carp Mariana</t>
  </si>
  <si>
    <t>Chelaru Viorica</t>
  </si>
  <si>
    <t>Colibaba Nicoleta Elena</t>
  </si>
  <si>
    <t>Cucuruzac Florentina</t>
  </si>
  <si>
    <t>Curteanu Liliana</t>
  </si>
  <si>
    <t>Darie Doina</t>
  </si>
  <si>
    <t>Diaconu Maria</t>
  </si>
  <si>
    <t>Elvadeanu Valerian</t>
  </si>
  <si>
    <t>Fetcu Mirela</t>
  </si>
  <si>
    <t>Filipoaia Camelia</t>
  </si>
  <si>
    <t>Gagea Elena</t>
  </si>
  <si>
    <t>Gancear Mihail</t>
  </si>
  <si>
    <t>Gavriliu Eugen</t>
  </si>
  <si>
    <t>Grozdan Octavian</t>
  </si>
  <si>
    <t>Hamza Venera Carmen</t>
  </si>
  <si>
    <t>Ionescu Camelia</t>
  </si>
  <si>
    <t>Irimia Beatris Anca</t>
  </si>
  <si>
    <t>Ispas Luminita</t>
  </si>
  <si>
    <t>Istrate Camelia</t>
  </si>
  <si>
    <t>Luca Galina</t>
  </si>
  <si>
    <t>Luca Gheorghe</t>
  </si>
  <si>
    <t>Lungu Petru</t>
  </si>
  <si>
    <t>Lupu Carmen</t>
  </si>
  <si>
    <t>Malancea Mariana</t>
  </si>
  <si>
    <t>Mardar Alin</t>
  </si>
  <si>
    <t>Matei Livia Mirela</t>
  </si>
  <si>
    <t>Maxim Petru</t>
  </si>
  <si>
    <t>Mazilu Silvia</t>
  </si>
  <si>
    <t>Mihai Carmen Doina</t>
  </si>
  <si>
    <t>Mihailov Alexandru</t>
  </si>
  <si>
    <t>Moldoveanu Daniela</t>
  </si>
  <si>
    <t>Munteanu Daniela</t>
  </si>
  <si>
    <t>Munteanu Liubovi</t>
  </si>
  <si>
    <t>Munteanu Vitalie</t>
  </si>
  <si>
    <t>Neagoe Daniela</t>
  </si>
  <si>
    <t>Neamţu Ana Maria</t>
  </si>
  <si>
    <t>Nicolaiciuc Doina</t>
  </si>
  <si>
    <t>Nistor Angela</t>
  </si>
  <si>
    <t>Nistor Georgeta</t>
  </si>
  <si>
    <t>Pavliuc Irina Adriana</t>
  </si>
  <si>
    <t>Podariu Liliana Felicia</t>
  </si>
  <si>
    <t>Pogoreanu Marina</t>
  </si>
  <si>
    <t>Popovici Corina</t>
  </si>
  <si>
    <t>Popovici Radu Florin</t>
  </si>
  <si>
    <t>Popovici Vasile</t>
  </si>
  <si>
    <t>Rada Elena</t>
  </si>
  <si>
    <t>Raicu Viorica</t>
  </si>
  <si>
    <t>Sacagiu Iojii</t>
  </si>
  <si>
    <t>Sandu Marinela</t>
  </si>
  <si>
    <t>Sapariuc Marius</t>
  </si>
  <si>
    <t>Sauciuc Viorica</t>
  </si>
  <si>
    <t>Scobioala Vasile</t>
  </si>
  <si>
    <t>Simionescu Cristian Ioan</t>
  </si>
  <si>
    <t>Smicală Ionuţ</t>
  </si>
  <si>
    <t>Ştefănescu Monica</t>
  </si>
  <si>
    <t>Tabarcea Rodion</t>
  </si>
  <si>
    <t>Tabarcea Steluta</t>
  </si>
  <si>
    <t>Tauberg Ada</t>
  </si>
  <si>
    <t>Titiliuc Viorica</t>
  </si>
  <si>
    <t>Toana Maria</t>
  </si>
  <si>
    <t>Todaşcă Reveica</t>
  </si>
  <si>
    <t>Toma Cristina Larisa</t>
  </si>
  <si>
    <t>Trofimciuc Raisa</t>
  </si>
  <si>
    <t>Vacariu Dora</t>
  </si>
  <si>
    <t>Vantu Elvira</t>
  </si>
  <si>
    <t>Vlad Irina Oana</t>
  </si>
  <si>
    <t>Ciobanu Nicoleta Luiza</t>
  </si>
  <si>
    <t>Maxim Viorel(CMI PRO VITA)</t>
  </si>
  <si>
    <t>Sârbu Teodor</t>
  </si>
  <si>
    <t>Ştefan Monica</t>
  </si>
  <si>
    <t>Străteanu Carmen Aurelia</t>
  </si>
  <si>
    <t>Tinca Mărioara</t>
  </si>
  <si>
    <t>Ţurcanu Cristian</t>
  </si>
  <si>
    <t>Ţuţuianu Marcel</t>
  </si>
  <si>
    <t>Rogalschi Irinel(CMI HIPOCRATE)</t>
  </si>
  <si>
    <t>Moscalu Mirela(CMI IMEDICA)</t>
  </si>
  <si>
    <t>Lungu Gabriela(CMI MATER MEDICA)</t>
  </si>
  <si>
    <t>SC MEDAS SRL(Dr.Bălăucă Lucian, Dr.Câmpanu Liviu)</t>
  </si>
  <si>
    <t>Andraşcu Ligia Lucia</t>
  </si>
  <si>
    <t>Baciu Călin</t>
  </si>
  <si>
    <t>Bălănescu Constanţa</t>
  </si>
  <si>
    <t>Barbacariu Laurenţiu</t>
  </si>
  <si>
    <t>Bîrliga Rodica</t>
  </si>
  <si>
    <t>Botuşanu Moruzzi Cristina</t>
  </si>
  <si>
    <t>Brînzei Otilia Carmen</t>
  </si>
  <si>
    <t>Chiper Petrică</t>
  </si>
  <si>
    <t>Chiruţă Laura Mioara</t>
  </si>
  <si>
    <t>Ciomaga Marina Constanţa</t>
  </si>
  <si>
    <t>Ciurariu-Aştefănoaie Alina</t>
  </si>
  <si>
    <t>Colţuneac Doina</t>
  </si>
  <si>
    <t>Condorovici Doiniţa</t>
  </si>
  <si>
    <t>Cordoş Livia</t>
  </si>
  <si>
    <t>Cucută Aliona</t>
  </si>
  <si>
    <t>Cucută Ion</t>
  </si>
  <si>
    <t>Dămii Carmen</t>
  </si>
  <si>
    <t>Drăgoi Beatrice</t>
  </si>
  <si>
    <t>Giurcă Paul</t>
  </si>
  <si>
    <t>Haidarli Liliana Carmen</t>
  </si>
  <si>
    <t>Hânganu Alice(CMI PRO SANA)</t>
  </si>
  <si>
    <t>Hriţcu Laura(CMI BONAFIDES)</t>
  </si>
  <si>
    <t>Isbăşescu Cristian</t>
  </si>
  <si>
    <t>Lebădă Cornelia</t>
  </si>
  <si>
    <t>Lebădă Lăcrămioara</t>
  </si>
  <si>
    <t>Luncă Georgeta</t>
  </si>
  <si>
    <t>Mireuţă Elena</t>
  </si>
  <si>
    <t>Moşneguţu Constantin Didi</t>
  </si>
  <si>
    <t>Niculiţă Felicia</t>
  </si>
  <si>
    <t>Onofraş Elena Carmen</t>
  </si>
  <si>
    <t>Paşol Camelia</t>
  </si>
  <si>
    <t>Pintilei Lăcrămioara</t>
  </si>
  <si>
    <t>Pârţac Victor</t>
  </si>
  <si>
    <t>Pleşca Alexandra</t>
  </si>
  <si>
    <t>Popa Cătălina</t>
  </si>
  <si>
    <t>Purice Laurenţiu</t>
  </si>
  <si>
    <t>Puşcaşu Dorina</t>
  </si>
  <si>
    <t>Radu Monica Luminiţa</t>
  </si>
  <si>
    <t>Răusanu Mărioara</t>
  </si>
  <si>
    <t>Sabău Rodica Maria</t>
  </si>
  <si>
    <t>Săcăleanu Elena</t>
  </si>
  <si>
    <t>Săcoşian Teofil</t>
  </si>
  <si>
    <t>Smolenic Brîndusa</t>
  </si>
  <si>
    <t>Tănăsucă Rădiţa</t>
  </si>
  <si>
    <t>Vasilescu Răzvan</t>
  </si>
  <si>
    <t>Verstivschi Marcel</t>
  </si>
  <si>
    <t>Zoicaş Gabriela</t>
  </si>
  <si>
    <t>Bompa Romică</t>
  </si>
  <si>
    <t>Novac Alexandra şi Novac Vitalie            (CMI Asociat)</t>
  </si>
  <si>
    <t>Şerban Paul şi Katalin(CMI Asociat)</t>
  </si>
  <si>
    <t>Băcăuanu Viorica</t>
  </si>
  <si>
    <t>Abăcioaei Lăcrămioara</t>
  </si>
  <si>
    <t>Radu Dorina</t>
  </si>
  <si>
    <t>Iftode Fediuc Veronica</t>
  </si>
  <si>
    <t>Moroşanu Daniela</t>
  </si>
  <si>
    <t>Nr.</t>
  </si>
  <si>
    <t>Buneanu Gianina Iuliana</t>
  </si>
  <si>
    <t>PRIMASMED    Apetroaie Gheorghe</t>
  </si>
  <si>
    <t>Bendoiu Ioana Mihaela   (M.Angajat Honceru Delia Mihaela)</t>
  </si>
  <si>
    <t>Coşovanu Romică   (M.Angajat Costăchescu Edward)</t>
  </si>
  <si>
    <t>Culicianu Gabriela   (M.Angajat Culicianu Doru)</t>
  </si>
  <si>
    <t>CMI DUOMED     (Cărpuşor Rodica   şi Grigoraş Gabriela)</t>
  </si>
  <si>
    <t>Mandanac Dorina     (Medic angajat Dascăl Rodica Daniela)</t>
  </si>
  <si>
    <t>Munteanu Mariana      (M.Angajat Raileanu Irina)</t>
  </si>
  <si>
    <t>Rotariu Cornel    (M.Angajat Constantin Carmen)</t>
  </si>
  <si>
    <t>SC MEDICAL CORP   (Dr.Amarande Daniela)</t>
  </si>
  <si>
    <t>10444</t>
  </si>
  <si>
    <t>nr.contract/20,04,2006</t>
  </si>
  <si>
    <t>=C3+1</t>
  </si>
  <si>
    <t>=D3+1</t>
  </si>
  <si>
    <t>1</t>
  </si>
  <si>
    <t>Rogalschi Irinel  (CMI HIPOCRATE)</t>
  </si>
  <si>
    <t>C.M.I.Abăcioaei Lăcrămioara</t>
  </si>
  <si>
    <t>C.M.I.Adăscăliţei Constantin</t>
  </si>
  <si>
    <t>C.M.I.Alexa Adrian</t>
  </si>
  <si>
    <t>C.M.I.Amarandei Mihai</t>
  </si>
  <si>
    <t>C.M.I.And one Constantin</t>
  </si>
  <si>
    <t>C.M.I.Andraşcu Ligia Lucia</t>
  </si>
  <si>
    <t>C.M.I.Aniculaesei Augustina</t>
  </si>
  <si>
    <t>C.M.I.Aursulesei Alina</t>
  </si>
  <si>
    <t>C.M.I.Bălănescu Constanţa</t>
  </si>
  <si>
    <t>C.M.I.Balauca Tatiana</t>
  </si>
  <si>
    <t>C.M.I.Balauca Lucian</t>
  </si>
  <si>
    <t>C.M.I.Bejan Daniela</t>
  </si>
  <si>
    <t>C.M.I.Bercea Marcel</t>
  </si>
  <si>
    <t>C.M.I.Bogdan Marius</t>
  </si>
  <si>
    <t>C.M.I.Botuşanu Moruzzi Cristina</t>
  </si>
  <si>
    <t>C.M.I.Brînzei Otilia Carmen</t>
  </si>
  <si>
    <t>C.M.I.Bulgaru Ludmila</t>
  </si>
  <si>
    <t>C.M.I.Bulibenchi Cornelia</t>
  </si>
  <si>
    <t>C.M.I.Chelaru Elena Viorica</t>
  </si>
  <si>
    <t>C.M.I.Chiper Petrică</t>
  </si>
  <si>
    <t>C.M.I.Ciomaga Marina Constanţa</t>
  </si>
  <si>
    <t>C.M.I.Ciurariu-Aştefănoaie Alina</t>
  </si>
  <si>
    <t>C.M.I.Colibaba Nicoleta Elena</t>
  </si>
  <si>
    <t>C.M.I.Cosuleanu Daniela</t>
  </si>
  <si>
    <t>C.M.I.Costachescu Edward</t>
  </si>
  <si>
    <t>C.M.I.Cotic Raisa</t>
  </si>
  <si>
    <t>C.M.I.Cucuruzac Florentina</t>
  </si>
  <si>
    <t>C.M.I.Cucută Aliona</t>
  </si>
  <si>
    <t>C.M.I.Cucută Ion</t>
  </si>
  <si>
    <t>C.M.I.Curteanu Liliana</t>
  </si>
  <si>
    <t>C.M.I.Dămii Carmen</t>
  </si>
  <si>
    <t>C.M.I.Darie Doina</t>
  </si>
  <si>
    <t>C.M.I.Diaconu Maria</t>
  </si>
  <si>
    <t>C.M.I.Drăgoi Beatrice</t>
  </si>
  <si>
    <t>C.M.I.Duta Cristian</t>
  </si>
  <si>
    <t>C.M.I.Elvadeanu Valerian</t>
  </si>
  <si>
    <t>C.M.I.Fetcu Mirela</t>
  </si>
  <si>
    <t>C.M.I.Flondor Tudor</t>
  </si>
  <si>
    <t>C.M.I.Filipoaia Camelia</t>
  </si>
  <si>
    <t>C.M.I.Gagea Elena</t>
  </si>
  <si>
    <t>C.M.I.Gavriliu Eugen</t>
  </si>
  <si>
    <t>C.M.I.Ghiga Cătălin</t>
  </si>
  <si>
    <t>C.M.I.Grozdan Octavian</t>
  </si>
  <si>
    <t>C.M.I.Gurău Corina</t>
  </si>
  <si>
    <t>C.M.I.Hamza Venera Carmen</t>
  </si>
  <si>
    <t>C.M.I.Ionescu Camelia</t>
  </si>
  <si>
    <t>C.M.I.Isbăşescu Cristian</t>
  </si>
  <si>
    <t>C.M.I.Ispas Luminita</t>
  </si>
  <si>
    <t>C.M.I.Istrate Camelia</t>
  </si>
  <si>
    <t>C.M.I.Lebădă Cornelia</t>
  </si>
  <si>
    <t>C.M.I.Lebădă Lăcrămioara</t>
  </si>
  <si>
    <t>C.M.I.Lepadatu Ioan</t>
  </si>
  <si>
    <t>C.M.I.Luca Galina</t>
  </si>
  <si>
    <t>C.M.I.Luca Gheorghe</t>
  </si>
  <si>
    <t>C.M.I.Luncă Georgeta</t>
  </si>
  <si>
    <t>C.M.I.Lupascu Marcel</t>
  </si>
  <si>
    <t>C.M.I.Lupu Carmen</t>
  </si>
  <si>
    <t>C.M.I.Malancea Mariana</t>
  </si>
  <si>
    <t>C.M.I.Mazilu Silvia</t>
  </si>
  <si>
    <t>C.M.I.Meţler Adrian</t>
  </si>
  <si>
    <t>C.M.I.Mireuţă Elena</t>
  </si>
  <si>
    <t>C.M.I.Moldoveanu Daniela</t>
  </si>
  <si>
    <t>C.M.I.Moroşanu Daniela</t>
  </si>
  <si>
    <t>C.M.I.Moşneguţu Constantin Didi</t>
  </si>
  <si>
    <t>C.M.I.Munteanu Daniela Florentina</t>
  </si>
  <si>
    <t>C.M.I.Munteanu Liubovi</t>
  </si>
  <si>
    <t xml:space="preserve">C.M.I.Munteanu Mariana </t>
  </si>
  <si>
    <t>C.M.I.Munteanu Vitalie</t>
  </si>
  <si>
    <t>C.M.I.Neagoe Daniela</t>
  </si>
  <si>
    <t>C.M.I.Neamţu Ana Maria</t>
  </si>
  <si>
    <t>C.M.I.Nedelcu Irina Adriana</t>
  </si>
  <si>
    <t>C.M.I.Niculiţă Felicia</t>
  </si>
  <si>
    <t>C.M.I.Nistor Georgeta</t>
  </si>
  <si>
    <t>C.M.I.Onofrei Monica</t>
  </si>
  <si>
    <t>C.M.I.Paşol Camelia</t>
  </si>
  <si>
    <t>C.M.I.Pârţac Victor</t>
  </si>
  <si>
    <t>C.M.I.Pleşca Alexandra</t>
  </si>
  <si>
    <t>C.M.I.Podariu Liliana Felicia</t>
  </si>
  <si>
    <t>C.M.I.Pogoreanu Marina</t>
  </si>
  <si>
    <t>C.M.I.Popa Cătălina</t>
  </si>
  <si>
    <t>C.M.I.Popovici Corina</t>
  </si>
  <si>
    <t>C.M.I.Popovici Radu Florin</t>
  </si>
  <si>
    <t>C.M.I.Purice Laurenţiu</t>
  </si>
  <si>
    <t>C.M.I.Puşcaşu Dorina</t>
  </si>
  <si>
    <t>C.M.I.Radu Dorina</t>
  </si>
  <si>
    <t>C.M.I.Sabău Rodica Maria</t>
  </si>
  <si>
    <t>C.M.I.Săcăleanu Elena</t>
  </si>
  <si>
    <t>C.M.I.Săcoşian Teofil</t>
  </si>
  <si>
    <t>C.M.I.Sandu Marinela</t>
  </si>
  <si>
    <t>C.M.I.Sârbu Teodor</t>
  </si>
  <si>
    <t>C.M.I.Sauciuc Viorica</t>
  </si>
  <si>
    <t>C.M.I.Scobioala Vasile</t>
  </si>
  <si>
    <t>C.M.I.Smicală Ionuţ</t>
  </si>
  <si>
    <t>C.M.I.Smolenic Brîndusa</t>
  </si>
  <si>
    <t>C.M.I.Ştefan Monica</t>
  </si>
  <si>
    <t>C.M.I.Tabarcea Rodion</t>
  </si>
  <si>
    <t>C.M.I.Tabarcea Steluta</t>
  </si>
  <si>
    <t>C.M.I.Tinca Mărioara</t>
  </si>
  <si>
    <t>C.M.I.Titiliuc Viorica</t>
  </si>
  <si>
    <t>C.M.I.Toana Maria</t>
  </si>
  <si>
    <t>C.M.I.Todaşcă Reveica</t>
  </si>
  <si>
    <t>C.M.I.Smicala Cristina Larisa</t>
  </si>
  <si>
    <t>C.M.I.Ţurcanu Cristian</t>
  </si>
  <si>
    <t>C.M.I.Ţuţuianu Marcel</t>
  </si>
  <si>
    <t>C.M.I.Ungureanu Nicoleta Luiza</t>
  </si>
  <si>
    <t>C.M.I.Ursachi Ivona</t>
  </si>
  <si>
    <t>C.M.I.Vacariu Dora</t>
  </si>
  <si>
    <t>C.M.I.Vasiliu Nicoleta</t>
  </si>
  <si>
    <t>C.M.I.Vasilescu Răzvan</t>
  </si>
  <si>
    <t>C.M.I.Verstivschi Marcel</t>
  </si>
  <si>
    <t>S.C.RAICU VIVAMED S.R.L</t>
  </si>
  <si>
    <t>S.C.NICOMEDICA ASIST S.R.L</t>
  </si>
  <si>
    <t>C.M.I Bulancea Amalia Elena-</t>
  </si>
  <si>
    <t>C.M.I.Calfa Gabriel</t>
  </si>
  <si>
    <t xml:space="preserve">C.M.I.Bendoiu Ioana Mihaela   </t>
  </si>
  <si>
    <t xml:space="preserve">C.M.I.Calfa Ionela </t>
  </si>
  <si>
    <t>C.M.I.Hutanu Sorina Florina</t>
  </si>
  <si>
    <t>C.M.I. Andone Anca</t>
  </si>
  <si>
    <t>C.M.I.Balan Smaranda</t>
  </si>
  <si>
    <t>C.M.I.Basno Serban</t>
  </si>
  <si>
    <t>S.C. AMITOD MEDICAL SRL</t>
  </si>
  <si>
    <t>C.M.I.Ungureanu Cornelia Maria-Contract</t>
  </si>
  <si>
    <t>SC FI-SAN SRL</t>
  </si>
  <si>
    <t>SC.GERO-SAN S.R.L</t>
  </si>
  <si>
    <t>SC MEDICAL PREVENSIS SRL</t>
  </si>
  <si>
    <t>SC SERPIMED PULS SRL</t>
  </si>
  <si>
    <t>SC.CABINET MEDICAL ALECSA GABRIELA SRL</t>
  </si>
  <si>
    <t xml:space="preserve">C.M.I.Moscalu Mirela  </t>
  </si>
  <si>
    <t>FAMILY MEDICALPRAX S.R.L</t>
  </si>
  <si>
    <t>C.M.I.ANDRONACHI CORINA -FLORENTINA</t>
  </si>
  <si>
    <t>S.C.HELPLIFE CONSULT S.R.L</t>
  </si>
  <si>
    <t>LAROMED SERVICES SRL-D</t>
  </si>
  <si>
    <t xml:space="preserve">CMA Novac Alexandra şi Novac Vitalie   </t>
  </si>
  <si>
    <t>CMA Şerban Paul şi Katalin</t>
  </si>
  <si>
    <t>S.C.Magda Med.S.R.L</t>
  </si>
  <si>
    <t>S.C.MEDICAL ASISTSERV S.R.L</t>
  </si>
  <si>
    <t xml:space="preserve">Hriţcu Laura Marilena  </t>
  </si>
  <si>
    <t xml:space="preserve">C.M.I.Rotariu Corneliu  </t>
  </si>
  <si>
    <t xml:space="preserve">S.C. Dent Romed.S.R.L </t>
  </si>
  <si>
    <t xml:space="preserve">SC DORIMED </t>
  </si>
  <si>
    <t xml:space="preserve">SC MEDAS SRL </t>
  </si>
  <si>
    <t>S.C.Progres Sanatate S.R.L</t>
  </si>
  <si>
    <t xml:space="preserve">SC MEDICAL CORP  SRL </t>
  </si>
  <si>
    <t xml:space="preserve">S.C.MEDIFAM DUCA BEST S.R.L                                                      </t>
  </si>
  <si>
    <t>S.C. APOLLONIA MEDICAL SERV S.R.L</t>
  </si>
  <si>
    <t>SC.FAMIDORSTOMA SRL</t>
  </si>
  <si>
    <t>S.C.HELIOPOLIS MEDICAL SOLUTION S.R.L-D</t>
  </si>
  <si>
    <t>SC Dr. Spatariu Ciprian Cabinet Medical SRL-D</t>
  </si>
  <si>
    <t>acte adit prelungire 01.01.2020-31.03.2020</t>
  </si>
  <si>
    <t xml:space="preserve">C.M.I.Giurcă Paul (pct de lucru Brehuiesti) </t>
  </si>
  <si>
    <t>C.M.I.Onofraş Elena Carmen (pct de lucru Sarafinesti)</t>
  </si>
  <si>
    <t>C.M.I Rausanu Marioara (pct de lucru Cervicesti)</t>
  </si>
  <si>
    <t>C.M.I.Tauberg Ada (pct de lucru Broscauti)</t>
  </si>
  <si>
    <t>S.C. DUOMED Grigoraş&amp;Cărpuşor (pct de lucru Oneaga)</t>
  </si>
  <si>
    <t>FURNIZOR</t>
  </si>
  <si>
    <t>CASA DE ASIGURĂRI DE SĂNĂTATE BOTOȘANI</t>
  </si>
  <si>
    <t>ACTE ADIȚIONALE DE PRELUNGIRE CONTRACTE ASISTENȚĂ MEDICINĂ PRIMARĂ PENTRU PERIOADA IANUARIE MARTIE 2020</t>
  </si>
  <si>
    <t>DATA ACT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</si>
</sst>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7" borderId="0" applyNumberFormat="0" applyBorder="0" applyAlignment="0" applyProtection="0"/>
    <xf numFmtId="0" fontId="0" fillId="28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wrapText="1"/>
    </xf>
    <xf numFmtId="0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wrapText="1"/>
    </xf>
    <xf numFmtId="2" fontId="30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D1" sqref="D1:D2"/>
    </sheetView>
  </sheetViews>
  <sheetFormatPr defaultColWidth="9.140625" defaultRowHeight="21.75" customHeight="1"/>
  <cols>
    <col min="1" max="1" width="3.57421875" style="3" bestFit="1" customWidth="1"/>
    <col min="2" max="3" width="43.421875" style="25" customWidth="1"/>
    <col min="4" max="4" width="19.140625" style="14" customWidth="1"/>
    <col min="5" max="5" width="14.57421875" style="3" customWidth="1"/>
    <col min="6" max="6" width="12.00390625" style="9" bestFit="1" customWidth="1"/>
    <col min="7" max="7" width="12.8515625" style="9" bestFit="1" customWidth="1"/>
    <col min="8" max="8" width="11.00390625" style="9" customWidth="1"/>
    <col min="9" max="9" width="10.7109375" style="9" customWidth="1"/>
    <col min="10" max="16384" width="9.140625" style="3" customWidth="1"/>
  </cols>
  <sheetData>
    <row r="1" spans="1:9" ht="12.75">
      <c r="A1" s="26" t="s">
        <v>148</v>
      </c>
      <c r="B1" s="31" t="s">
        <v>0</v>
      </c>
      <c r="C1" s="19"/>
      <c r="D1" s="29" t="s">
        <v>160</v>
      </c>
      <c r="E1" s="29"/>
      <c r="F1" s="28"/>
      <c r="G1" s="28"/>
      <c r="H1" s="28"/>
      <c r="I1" s="28"/>
    </row>
    <row r="2" spans="1:9" ht="12" customHeight="1" thickBot="1">
      <c r="A2" s="27"/>
      <c r="B2" s="32"/>
      <c r="C2" s="18"/>
      <c r="D2" s="30"/>
      <c r="E2" s="30"/>
      <c r="F2" s="15"/>
      <c r="G2" s="15"/>
      <c r="H2" s="15"/>
      <c r="I2" s="15"/>
    </row>
    <row r="3" spans="1:9" s="5" customFormat="1" ht="19.5" customHeight="1">
      <c r="A3" s="4">
        <v>1</v>
      </c>
      <c r="B3" s="20" t="s">
        <v>144</v>
      </c>
      <c r="C3" s="20" t="s">
        <v>163</v>
      </c>
      <c r="D3" s="11"/>
      <c r="E3" s="1" t="s">
        <v>159</v>
      </c>
      <c r="F3" s="2"/>
      <c r="G3" s="2"/>
      <c r="H3" s="2"/>
      <c r="I3" s="2"/>
    </row>
    <row r="4" spans="1:9" s="5" customFormat="1" ht="19.5" customHeight="1">
      <c r="A4" s="4">
        <f>1+A3</f>
        <v>2</v>
      </c>
      <c r="B4" s="21" t="s">
        <v>1</v>
      </c>
      <c r="C4" s="21" t="s">
        <v>161</v>
      </c>
      <c r="D4" s="11"/>
      <c r="E4" s="1" t="s">
        <v>162</v>
      </c>
      <c r="F4" s="2"/>
      <c r="G4" s="2"/>
      <c r="H4" s="2"/>
      <c r="I4" s="2"/>
    </row>
    <row r="5" spans="1:9" s="5" customFormat="1" ht="19.5" customHeight="1">
      <c r="A5" s="4">
        <f aca="true" t="shared" si="0" ref="A5:A68">1+A4</f>
        <v>3</v>
      </c>
      <c r="B5" s="20" t="s">
        <v>2</v>
      </c>
      <c r="C5" s="20"/>
      <c r="D5" s="11"/>
      <c r="E5" s="1"/>
      <c r="F5" s="2"/>
      <c r="G5" s="2"/>
      <c r="H5" s="2"/>
      <c r="I5" s="2"/>
    </row>
    <row r="6" spans="1:9" s="5" customFormat="1" ht="19.5" customHeight="1">
      <c r="A6" s="4">
        <f t="shared" si="0"/>
        <v>4</v>
      </c>
      <c r="B6" s="20" t="s">
        <v>3</v>
      </c>
      <c r="C6" s="20"/>
      <c r="D6" s="11"/>
      <c r="E6" s="1"/>
      <c r="F6" s="2"/>
      <c r="G6" s="2"/>
      <c r="H6" s="2"/>
      <c r="I6" s="2"/>
    </row>
    <row r="7" spans="1:9" s="5" customFormat="1" ht="19.5" customHeight="1">
      <c r="A7" s="4">
        <f t="shared" si="0"/>
        <v>5</v>
      </c>
      <c r="B7" s="20" t="s">
        <v>4</v>
      </c>
      <c r="C7" s="20"/>
      <c r="D7" s="11"/>
      <c r="E7" s="1"/>
      <c r="F7" s="2"/>
      <c r="G7" s="2"/>
      <c r="H7" s="2"/>
      <c r="I7" s="2"/>
    </row>
    <row r="8" spans="1:9" s="5" customFormat="1" ht="19.5" customHeight="1">
      <c r="A8" s="4">
        <f t="shared" si="0"/>
        <v>6</v>
      </c>
      <c r="B8" s="20" t="s">
        <v>93</v>
      </c>
      <c r="C8" s="20"/>
      <c r="D8" s="11"/>
      <c r="E8" s="1"/>
      <c r="F8" s="2"/>
      <c r="G8" s="2"/>
      <c r="H8" s="2"/>
      <c r="I8" s="2"/>
    </row>
    <row r="9" spans="1:9" s="5" customFormat="1" ht="19.5" customHeight="1">
      <c r="A9" s="4">
        <f t="shared" si="0"/>
        <v>7</v>
      </c>
      <c r="B9" s="20" t="s">
        <v>150</v>
      </c>
      <c r="C9" s="20"/>
      <c r="D9" s="11"/>
      <c r="E9" s="1"/>
      <c r="F9" s="2"/>
      <c r="G9" s="2"/>
      <c r="H9" s="2"/>
      <c r="I9" s="2"/>
    </row>
    <row r="10" spans="1:9" s="5" customFormat="1" ht="19.5" customHeight="1">
      <c r="A10" s="4">
        <f t="shared" si="0"/>
        <v>8</v>
      </c>
      <c r="B10" s="22" t="s">
        <v>5</v>
      </c>
      <c r="C10" s="22"/>
      <c r="D10" s="11"/>
      <c r="E10" s="1"/>
      <c r="F10" s="2"/>
      <c r="G10" s="2"/>
      <c r="H10" s="2"/>
      <c r="I10" s="2"/>
    </row>
    <row r="11" spans="1:9" s="5" customFormat="1" ht="19.5" customHeight="1">
      <c r="A11" s="4">
        <f t="shared" si="0"/>
        <v>9</v>
      </c>
      <c r="B11" s="20" t="s">
        <v>6</v>
      </c>
      <c r="C11" s="20"/>
      <c r="D11" s="11"/>
      <c r="E11" s="1"/>
      <c r="F11" s="2"/>
      <c r="G11" s="2"/>
      <c r="H11" s="2"/>
      <c r="I11" s="2"/>
    </row>
    <row r="12" spans="1:9" s="5" customFormat="1" ht="19.5" customHeight="1">
      <c r="A12" s="4">
        <f t="shared" si="0"/>
        <v>10</v>
      </c>
      <c r="B12" s="20" t="s">
        <v>7</v>
      </c>
      <c r="C12" s="20"/>
      <c r="D12" s="11"/>
      <c r="E12" s="1"/>
      <c r="F12" s="2"/>
      <c r="G12" s="2"/>
      <c r="H12" s="2"/>
      <c r="I12" s="2"/>
    </row>
    <row r="13" spans="1:9" s="5" customFormat="1" ht="19.5" customHeight="1">
      <c r="A13" s="4">
        <f t="shared" si="0"/>
        <v>11</v>
      </c>
      <c r="B13" s="20" t="s">
        <v>94</v>
      </c>
      <c r="C13" s="20"/>
      <c r="D13" s="11"/>
      <c r="E13" s="1"/>
      <c r="F13" s="2"/>
      <c r="G13" s="2"/>
      <c r="H13" s="2"/>
      <c r="I13" s="2"/>
    </row>
    <row r="14" spans="1:9" s="5" customFormat="1" ht="19.5" customHeight="1">
      <c r="A14" s="4">
        <f t="shared" si="0"/>
        <v>12</v>
      </c>
      <c r="B14" s="20" t="s">
        <v>143</v>
      </c>
      <c r="C14" s="20"/>
      <c r="D14" s="11"/>
      <c r="E14" s="1"/>
      <c r="F14" s="2"/>
      <c r="G14" s="2"/>
      <c r="H14" s="2"/>
      <c r="I14" s="2"/>
    </row>
    <row r="15" spans="1:9" s="5" customFormat="1" ht="19.5" customHeight="1">
      <c r="A15" s="4">
        <f t="shared" si="0"/>
        <v>13</v>
      </c>
      <c r="B15" s="20" t="s">
        <v>95</v>
      </c>
      <c r="C15" s="20"/>
      <c r="D15" s="11"/>
      <c r="E15" s="1"/>
      <c r="F15" s="2"/>
      <c r="G15" s="2"/>
      <c r="H15" s="2"/>
      <c r="I15" s="2"/>
    </row>
    <row r="16" spans="1:9" s="5" customFormat="1" ht="19.5" customHeight="1">
      <c r="A16" s="4">
        <f t="shared" si="0"/>
        <v>14</v>
      </c>
      <c r="B16" s="20" t="s">
        <v>96</v>
      </c>
      <c r="C16" s="20"/>
      <c r="D16" s="11"/>
      <c r="E16" s="1"/>
      <c r="F16" s="2"/>
      <c r="G16" s="2"/>
      <c r="H16" s="2"/>
      <c r="I16" s="2"/>
    </row>
    <row r="17" spans="1:9" s="5" customFormat="1" ht="19.5" customHeight="1">
      <c r="A17" s="4">
        <f t="shared" si="0"/>
        <v>15</v>
      </c>
      <c r="B17" s="20" t="s">
        <v>8</v>
      </c>
      <c r="C17" s="20"/>
      <c r="D17" s="11"/>
      <c r="E17" s="1"/>
      <c r="F17" s="2"/>
      <c r="G17" s="2"/>
      <c r="H17" s="2"/>
      <c r="I17" s="2"/>
    </row>
    <row r="18" spans="1:9" s="5" customFormat="1" ht="25.5" customHeight="1">
      <c r="A18" s="16">
        <f t="shared" si="0"/>
        <v>16</v>
      </c>
      <c r="B18" s="23" t="s">
        <v>151</v>
      </c>
      <c r="C18" s="23"/>
      <c r="D18" s="12"/>
      <c r="E18" s="17"/>
      <c r="F18" s="2"/>
      <c r="G18" s="2"/>
      <c r="H18" s="2"/>
      <c r="I18" s="2"/>
    </row>
    <row r="19" spans="1:9" s="5" customFormat="1" ht="19.5" customHeight="1">
      <c r="A19" s="4">
        <v>17</v>
      </c>
      <c r="B19" s="20" t="s">
        <v>9</v>
      </c>
      <c r="C19" s="20"/>
      <c r="D19" s="11"/>
      <c r="E19" s="1"/>
      <c r="F19" s="2"/>
      <c r="G19" s="2"/>
      <c r="H19" s="2"/>
      <c r="I19" s="2"/>
    </row>
    <row r="20" spans="1:9" s="5" customFormat="1" ht="19.5" customHeight="1">
      <c r="A20" s="4">
        <f t="shared" si="0"/>
        <v>18</v>
      </c>
      <c r="B20" s="20" t="s">
        <v>97</v>
      </c>
      <c r="C20" s="20"/>
      <c r="D20" s="11"/>
      <c r="E20" s="1"/>
      <c r="F20" s="2"/>
      <c r="G20" s="2"/>
      <c r="H20" s="2"/>
      <c r="I20" s="2"/>
    </row>
    <row r="21" spans="1:9" s="5" customFormat="1" ht="19.5" customHeight="1">
      <c r="A21" s="4">
        <f t="shared" si="0"/>
        <v>19</v>
      </c>
      <c r="B21" s="20" t="s">
        <v>10</v>
      </c>
      <c r="C21" s="20"/>
      <c r="D21" s="11"/>
      <c r="E21" s="1"/>
      <c r="F21" s="2"/>
      <c r="G21" s="2"/>
      <c r="H21" s="2"/>
      <c r="I21" s="2"/>
    </row>
    <row r="22" spans="1:9" s="5" customFormat="1" ht="19.5" customHeight="1">
      <c r="A22" s="4">
        <f t="shared" si="0"/>
        <v>20</v>
      </c>
      <c r="B22" s="20" t="s">
        <v>11</v>
      </c>
      <c r="C22" s="20"/>
      <c r="D22" s="11"/>
      <c r="E22" s="1"/>
      <c r="F22" s="2"/>
      <c r="G22" s="2"/>
      <c r="H22" s="2"/>
      <c r="I22" s="2"/>
    </row>
    <row r="23" spans="1:9" s="5" customFormat="1" ht="19.5" customHeight="1">
      <c r="A23" s="4">
        <f t="shared" si="0"/>
        <v>21</v>
      </c>
      <c r="B23" s="20" t="s">
        <v>140</v>
      </c>
      <c r="C23" s="20"/>
      <c r="D23" s="11"/>
      <c r="E23" s="1"/>
      <c r="F23" s="2"/>
      <c r="G23" s="2"/>
      <c r="H23" s="2"/>
      <c r="I23" s="2"/>
    </row>
    <row r="24" spans="1:9" s="5" customFormat="1" ht="19.5" customHeight="1">
      <c r="A24" s="4">
        <f t="shared" si="0"/>
        <v>22</v>
      </c>
      <c r="B24" s="20" t="s">
        <v>12</v>
      </c>
      <c r="C24" s="20"/>
      <c r="D24" s="11"/>
      <c r="E24" s="1"/>
      <c r="F24" s="2"/>
      <c r="G24" s="2"/>
      <c r="H24" s="2"/>
      <c r="I24" s="2"/>
    </row>
    <row r="25" spans="1:9" s="5" customFormat="1" ht="19.5" customHeight="1">
      <c r="A25" s="4">
        <f t="shared" si="0"/>
        <v>23</v>
      </c>
      <c r="B25" s="20" t="s">
        <v>98</v>
      </c>
      <c r="C25" s="20"/>
      <c r="D25" s="11"/>
      <c r="E25" s="1"/>
      <c r="F25" s="2"/>
      <c r="G25" s="2"/>
      <c r="H25" s="2"/>
      <c r="I25" s="2"/>
    </row>
    <row r="26" spans="1:9" s="5" customFormat="1" ht="19.5" customHeight="1">
      <c r="A26" s="4">
        <f t="shared" si="0"/>
        <v>24</v>
      </c>
      <c r="B26" s="20" t="s">
        <v>99</v>
      </c>
      <c r="C26" s="20"/>
      <c r="D26" s="11"/>
      <c r="E26" s="1"/>
      <c r="F26" s="2"/>
      <c r="G26" s="2"/>
      <c r="H26" s="2"/>
      <c r="I26" s="2"/>
    </row>
    <row r="27" spans="1:9" s="5" customFormat="1" ht="19.5" customHeight="1">
      <c r="A27" s="4">
        <f t="shared" si="0"/>
        <v>25</v>
      </c>
      <c r="B27" s="21" t="s">
        <v>13</v>
      </c>
      <c r="C27" s="21"/>
      <c r="D27" s="11"/>
      <c r="E27" s="1"/>
      <c r="F27" s="10"/>
      <c r="G27" s="10"/>
      <c r="H27" s="10"/>
      <c r="I27" s="10"/>
    </row>
    <row r="28" spans="1:9" s="5" customFormat="1" ht="19.5" customHeight="1">
      <c r="A28" s="4">
        <f t="shared" si="0"/>
        <v>26</v>
      </c>
      <c r="B28" s="20" t="s">
        <v>14</v>
      </c>
      <c r="C28" s="20"/>
      <c r="D28" s="11"/>
      <c r="E28" s="1"/>
      <c r="F28" s="2"/>
      <c r="G28" s="2"/>
      <c r="H28" s="2"/>
      <c r="I28" s="2"/>
    </row>
    <row r="29" spans="1:9" s="5" customFormat="1" ht="19.5" customHeight="1">
      <c r="A29" s="4">
        <f t="shared" si="0"/>
        <v>27</v>
      </c>
      <c r="B29" s="20" t="s">
        <v>149</v>
      </c>
      <c r="C29" s="20"/>
      <c r="D29" s="11"/>
      <c r="E29" s="1"/>
      <c r="F29" s="2"/>
      <c r="G29" s="2"/>
      <c r="H29" s="2"/>
      <c r="I29" s="2"/>
    </row>
    <row r="30" spans="1:9" s="5" customFormat="1" ht="19.5" customHeight="1">
      <c r="A30" s="4">
        <f t="shared" si="0"/>
        <v>28</v>
      </c>
      <c r="B30" s="20" t="s">
        <v>15</v>
      </c>
      <c r="C30" s="20"/>
      <c r="D30" s="11"/>
      <c r="E30" s="1"/>
      <c r="F30" s="2"/>
      <c r="G30" s="2"/>
      <c r="H30" s="2"/>
      <c r="I30" s="2"/>
    </row>
    <row r="31" spans="1:9" s="5" customFormat="1" ht="19.5" customHeight="1">
      <c r="A31" s="4">
        <f t="shared" si="0"/>
        <v>29</v>
      </c>
      <c r="B31" s="20" t="s">
        <v>16</v>
      </c>
      <c r="C31" s="20"/>
      <c r="D31" s="11"/>
      <c r="E31" s="1"/>
      <c r="F31" s="2"/>
      <c r="G31" s="2"/>
      <c r="H31" s="2"/>
      <c r="I31" s="2"/>
    </row>
    <row r="32" spans="1:9" s="5" customFormat="1" ht="19.5" customHeight="1">
      <c r="A32" s="4">
        <f t="shared" si="0"/>
        <v>30</v>
      </c>
      <c r="B32" s="20" t="s">
        <v>100</v>
      </c>
      <c r="C32" s="20"/>
      <c r="D32" s="11"/>
      <c r="E32" s="1"/>
      <c r="F32" s="2"/>
      <c r="G32" s="2"/>
      <c r="H32" s="2"/>
      <c r="I32" s="2"/>
    </row>
    <row r="33" spans="1:9" s="5" customFormat="1" ht="19.5" customHeight="1">
      <c r="A33" s="4">
        <f t="shared" si="0"/>
        <v>31</v>
      </c>
      <c r="B33" s="20" t="s">
        <v>101</v>
      </c>
      <c r="C33" s="20"/>
      <c r="D33" s="11"/>
      <c r="E33" s="1"/>
      <c r="F33" s="2"/>
      <c r="G33" s="2"/>
      <c r="H33" s="2"/>
      <c r="I33" s="2"/>
    </row>
    <row r="34" spans="1:9" s="5" customFormat="1" ht="19.5" customHeight="1">
      <c r="A34" s="4">
        <f t="shared" si="0"/>
        <v>32</v>
      </c>
      <c r="B34" s="20" t="s">
        <v>81</v>
      </c>
      <c r="C34" s="20"/>
      <c r="D34" s="11"/>
      <c r="E34" s="1"/>
      <c r="F34" s="2"/>
      <c r="G34" s="2"/>
      <c r="H34" s="2"/>
      <c r="I34" s="2"/>
    </row>
    <row r="35" spans="1:9" s="5" customFormat="1" ht="19.5" customHeight="1">
      <c r="A35" s="4">
        <f t="shared" si="0"/>
        <v>33</v>
      </c>
      <c r="B35" s="20" t="s">
        <v>102</v>
      </c>
      <c r="C35" s="20"/>
      <c r="D35" s="11"/>
      <c r="E35" s="1"/>
      <c r="F35" s="2"/>
      <c r="G35" s="2"/>
      <c r="H35" s="2"/>
      <c r="I35" s="2"/>
    </row>
    <row r="36" spans="1:9" s="5" customFormat="1" ht="19.5" customHeight="1">
      <c r="A36" s="4">
        <f t="shared" si="0"/>
        <v>34</v>
      </c>
      <c r="B36" s="20" t="s">
        <v>103</v>
      </c>
      <c r="C36" s="20"/>
      <c r="D36" s="11"/>
      <c r="E36" s="1"/>
      <c r="F36" s="2"/>
      <c r="G36" s="2"/>
      <c r="H36" s="2"/>
      <c r="I36" s="2"/>
    </row>
    <row r="37" spans="1:9" s="5" customFormat="1" ht="19.5" customHeight="1">
      <c r="A37" s="4">
        <f t="shared" si="0"/>
        <v>35</v>
      </c>
      <c r="B37" s="20" t="s">
        <v>17</v>
      </c>
      <c r="C37" s="20"/>
      <c r="D37" s="11"/>
      <c r="E37" s="1"/>
      <c r="F37" s="2"/>
      <c r="G37" s="2"/>
      <c r="H37" s="2"/>
      <c r="I37" s="2"/>
    </row>
    <row r="38" spans="1:9" s="5" customFormat="1" ht="19.5" customHeight="1">
      <c r="A38" s="4">
        <f t="shared" si="0"/>
        <v>36</v>
      </c>
      <c r="B38" s="20" t="s">
        <v>104</v>
      </c>
      <c r="C38" s="20"/>
      <c r="D38" s="11"/>
      <c r="E38" s="1"/>
      <c r="F38" s="2"/>
      <c r="G38" s="2"/>
      <c r="H38" s="2"/>
      <c r="I38" s="2"/>
    </row>
    <row r="39" spans="1:9" s="5" customFormat="1" ht="19.5" customHeight="1">
      <c r="A39" s="4">
        <f t="shared" si="0"/>
        <v>37</v>
      </c>
      <c r="B39" s="20" t="s">
        <v>105</v>
      </c>
      <c r="C39" s="20"/>
      <c r="D39" s="11"/>
      <c r="E39" s="1"/>
      <c r="F39" s="2"/>
      <c r="G39" s="2"/>
      <c r="H39" s="2"/>
      <c r="I39" s="2"/>
    </row>
    <row r="40" spans="1:9" s="5" customFormat="1" ht="19.5" customHeight="1">
      <c r="A40" s="4">
        <f t="shared" si="0"/>
        <v>38</v>
      </c>
      <c r="B40" s="20" t="s">
        <v>106</v>
      </c>
      <c r="C40" s="20"/>
      <c r="D40" s="11"/>
      <c r="E40" s="1"/>
      <c r="F40" s="2"/>
      <c r="G40" s="2"/>
      <c r="H40" s="2"/>
      <c r="I40" s="2"/>
    </row>
    <row r="41" spans="1:9" s="5" customFormat="1" ht="19.5" customHeight="1">
      <c r="A41" s="16">
        <f t="shared" si="0"/>
        <v>39</v>
      </c>
      <c r="B41" s="23" t="s">
        <v>152</v>
      </c>
      <c r="C41" s="23"/>
      <c r="D41" s="12"/>
      <c r="E41" s="17"/>
      <c r="F41" s="2"/>
      <c r="G41" s="2"/>
      <c r="H41" s="2"/>
      <c r="I41" s="2"/>
    </row>
    <row r="42" spans="1:9" s="5" customFormat="1" ht="19.5" customHeight="1">
      <c r="A42" s="4">
        <v>39</v>
      </c>
      <c r="B42" s="20" t="s">
        <v>18</v>
      </c>
      <c r="C42" s="20"/>
      <c r="D42" s="11"/>
      <c r="E42" s="1"/>
      <c r="F42" s="2"/>
      <c r="G42" s="2"/>
      <c r="H42" s="2"/>
      <c r="I42" s="2"/>
    </row>
    <row r="43" spans="1:9" s="5" customFormat="1" ht="19.5" customHeight="1">
      <c r="A43" s="4">
        <f t="shared" si="0"/>
        <v>40</v>
      </c>
      <c r="B43" s="20" t="s">
        <v>107</v>
      </c>
      <c r="C43" s="20"/>
      <c r="D43" s="11"/>
      <c r="E43" s="1"/>
      <c r="F43" s="2"/>
      <c r="G43" s="2"/>
      <c r="H43" s="2"/>
      <c r="I43" s="2"/>
    </row>
    <row r="44" spans="1:9" s="5" customFormat="1" ht="19.5" customHeight="1">
      <c r="A44" s="4">
        <f t="shared" si="0"/>
        <v>41</v>
      </c>
      <c r="B44" s="20" t="s">
        <v>108</v>
      </c>
      <c r="C44" s="20"/>
      <c r="D44" s="11"/>
      <c r="E44" s="1"/>
      <c r="F44" s="2"/>
      <c r="G44" s="2"/>
      <c r="H44" s="2"/>
      <c r="I44" s="2"/>
    </row>
    <row r="45" spans="1:9" s="5" customFormat="1" ht="19.5" customHeight="1">
      <c r="A45" s="16">
        <f t="shared" si="0"/>
        <v>42</v>
      </c>
      <c r="B45" s="23" t="s">
        <v>153</v>
      </c>
      <c r="C45" s="23"/>
      <c r="D45" s="12"/>
      <c r="E45" s="17"/>
      <c r="F45" s="2"/>
      <c r="G45" s="2"/>
      <c r="H45" s="2"/>
      <c r="I45" s="2"/>
    </row>
    <row r="46" spans="1:9" s="5" customFormat="1" ht="19.5" customHeight="1">
      <c r="A46" s="4">
        <v>43</v>
      </c>
      <c r="B46" s="20" t="s">
        <v>19</v>
      </c>
      <c r="C46" s="20"/>
      <c r="D46" s="11"/>
      <c r="E46" s="1"/>
      <c r="F46" s="2"/>
      <c r="G46" s="2"/>
      <c r="H46" s="2"/>
      <c r="I46" s="2"/>
    </row>
    <row r="47" spans="1:9" s="5" customFormat="1" ht="19.5" customHeight="1">
      <c r="A47" s="4">
        <f t="shared" si="0"/>
        <v>44</v>
      </c>
      <c r="B47" s="20" t="s">
        <v>109</v>
      </c>
      <c r="C47" s="20"/>
      <c r="D47" s="11"/>
      <c r="E47" s="1"/>
      <c r="F47" s="2"/>
      <c r="G47" s="2"/>
      <c r="H47" s="2"/>
      <c r="I47" s="2"/>
    </row>
    <row r="48" spans="1:9" s="5" customFormat="1" ht="19.5" customHeight="1">
      <c r="A48" s="4">
        <f t="shared" si="0"/>
        <v>45</v>
      </c>
      <c r="B48" s="20" t="s">
        <v>20</v>
      </c>
      <c r="C48" s="20"/>
      <c r="D48" s="11"/>
      <c r="E48" s="1"/>
      <c r="F48" s="2"/>
      <c r="G48" s="2"/>
      <c r="H48" s="2"/>
      <c r="I48" s="2"/>
    </row>
    <row r="49" spans="1:9" s="5" customFormat="1" ht="19.5" customHeight="1">
      <c r="A49" s="4">
        <f t="shared" si="0"/>
        <v>46</v>
      </c>
      <c r="B49" s="20" t="s">
        <v>21</v>
      </c>
      <c r="C49" s="20"/>
      <c r="D49" s="11"/>
      <c r="E49" s="1"/>
      <c r="F49" s="2"/>
      <c r="G49" s="2"/>
      <c r="H49" s="2"/>
      <c r="I49" s="2"/>
    </row>
    <row r="50" spans="1:9" s="5" customFormat="1" ht="19.5" customHeight="1">
      <c r="A50" s="4">
        <f t="shared" si="0"/>
        <v>47</v>
      </c>
      <c r="B50" s="20" t="s">
        <v>110</v>
      </c>
      <c r="C50" s="20"/>
      <c r="D50" s="11"/>
      <c r="E50" s="1"/>
      <c r="F50" s="2"/>
      <c r="G50" s="2"/>
      <c r="H50" s="2"/>
      <c r="I50" s="2"/>
    </row>
    <row r="51" spans="1:9" s="5" customFormat="1" ht="27" customHeight="1">
      <c r="A51" s="4">
        <f t="shared" si="0"/>
        <v>48</v>
      </c>
      <c r="B51" s="23" t="s">
        <v>154</v>
      </c>
      <c r="C51" s="23"/>
      <c r="D51" s="12"/>
      <c r="E51" s="1"/>
      <c r="F51" s="2"/>
      <c r="G51" s="2"/>
      <c r="H51" s="2"/>
      <c r="I51" s="2"/>
    </row>
    <row r="52" spans="1:9" s="5" customFormat="1" ht="19.5" customHeight="1">
      <c r="A52" s="4">
        <f t="shared" si="0"/>
        <v>49</v>
      </c>
      <c r="B52" s="20" t="s">
        <v>22</v>
      </c>
      <c r="C52" s="20"/>
      <c r="D52" s="11"/>
      <c r="E52" s="1"/>
      <c r="F52" s="2"/>
      <c r="G52" s="2"/>
      <c r="H52" s="2"/>
      <c r="I52" s="2"/>
    </row>
    <row r="53" spans="1:9" s="5" customFormat="1" ht="19.5" customHeight="1">
      <c r="A53" s="4">
        <f t="shared" si="0"/>
        <v>50</v>
      </c>
      <c r="B53" s="20" t="s">
        <v>23</v>
      </c>
      <c r="C53" s="20"/>
      <c r="D53" s="11"/>
      <c r="E53" s="1"/>
      <c r="F53" s="2"/>
      <c r="G53" s="2"/>
      <c r="H53" s="2"/>
      <c r="I53" s="2"/>
    </row>
    <row r="54" spans="1:9" s="5" customFormat="1" ht="19.5" customHeight="1">
      <c r="A54" s="4">
        <f t="shared" si="0"/>
        <v>51</v>
      </c>
      <c r="B54" s="20" t="s">
        <v>24</v>
      </c>
      <c r="C54" s="20"/>
      <c r="D54" s="11"/>
      <c r="E54" s="1"/>
      <c r="F54" s="2"/>
      <c r="G54" s="2"/>
      <c r="H54" s="2"/>
      <c r="I54" s="2"/>
    </row>
    <row r="55" spans="1:9" s="5" customFormat="1" ht="19.5" customHeight="1">
      <c r="A55" s="4">
        <f t="shared" si="0"/>
        <v>52</v>
      </c>
      <c r="B55" s="20" t="s">
        <v>25</v>
      </c>
      <c r="C55" s="20"/>
      <c r="D55" s="11"/>
      <c r="E55" s="1"/>
      <c r="F55" s="2"/>
      <c r="G55" s="2"/>
      <c r="H55" s="2"/>
      <c r="I55" s="2"/>
    </row>
    <row r="56" spans="1:9" s="5" customFormat="1" ht="19.5" customHeight="1">
      <c r="A56" s="4">
        <f t="shared" si="0"/>
        <v>53</v>
      </c>
      <c r="B56" s="20" t="s">
        <v>26</v>
      </c>
      <c r="C56" s="20"/>
      <c r="D56" s="11"/>
      <c r="E56" s="1"/>
      <c r="F56" s="2"/>
      <c r="G56" s="2"/>
      <c r="H56" s="2"/>
      <c r="I56" s="2"/>
    </row>
    <row r="57" spans="1:9" s="5" customFormat="1" ht="19.5" customHeight="1">
      <c r="A57" s="4">
        <f t="shared" si="0"/>
        <v>54</v>
      </c>
      <c r="B57" s="20" t="s">
        <v>27</v>
      </c>
      <c r="C57" s="20"/>
      <c r="D57" s="11"/>
      <c r="E57" s="1"/>
      <c r="F57" s="2"/>
      <c r="G57" s="2"/>
      <c r="H57" s="2"/>
      <c r="I57" s="2"/>
    </row>
    <row r="58" spans="1:9" s="5" customFormat="1" ht="19.5" customHeight="1">
      <c r="A58" s="4">
        <f t="shared" si="0"/>
        <v>55</v>
      </c>
      <c r="B58" s="20" t="s">
        <v>111</v>
      </c>
      <c r="C58" s="20"/>
      <c r="D58" s="11"/>
      <c r="E58" s="1"/>
      <c r="F58" s="2"/>
      <c r="G58" s="2"/>
      <c r="H58" s="2"/>
      <c r="I58" s="2"/>
    </row>
    <row r="59" spans="1:9" s="5" customFormat="1" ht="19.5" customHeight="1">
      <c r="A59" s="4">
        <f t="shared" si="0"/>
        <v>56</v>
      </c>
      <c r="B59" s="20" t="s">
        <v>28</v>
      </c>
      <c r="C59" s="20"/>
      <c r="D59" s="11"/>
      <c r="E59" s="1"/>
      <c r="F59" s="2"/>
      <c r="G59" s="2"/>
      <c r="H59" s="2"/>
      <c r="I59" s="2"/>
    </row>
    <row r="60" spans="1:9" s="5" customFormat="1" ht="19.5" customHeight="1">
      <c r="A60" s="4">
        <f t="shared" si="0"/>
        <v>57</v>
      </c>
      <c r="B60" s="20" t="s">
        <v>112</v>
      </c>
      <c r="C60" s="20"/>
      <c r="D60" s="11"/>
      <c r="E60" s="1"/>
      <c r="F60" s="2"/>
      <c r="G60" s="2"/>
      <c r="H60" s="2"/>
      <c r="I60" s="2"/>
    </row>
    <row r="61" spans="1:9" s="5" customFormat="1" ht="19.5" customHeight="1">
      <c r="A61" s="4">
        <f t="shared" si="0"/>
        <v>58</v>
      </c>
      <c r="B61" s="20" t="s">
        <v>29</v>
      </c>
      <c r="C61" s="20"/>
      <c r="D61" s="11"/>
      <c r="E61" s="1"/>
      <c r="F61" s="2"/>
      <c r="G61" s="2"/>
      <c r="H61" s="2"/>
      <c r="I61" s="2"/>
    </row>
    <row r="62" spans="1:9" s="5" customFormat="1" ht="19.5" customHeight="1">
      <c r="A62" s="4">
        <f t="shared" si="0"/>
        <v>59</v>
      </c>
      <c r="B62" s="20" t="s">
        <v>113</v>
      </c>
      <c r="C62" s="20"/>
      <c r="D62" s="11"/>
      <c r="E62" s="1"/>
      <c r="F62" s="2"/>
      <c r="G62" s="2"/>
      <c r="H62" s="2"/>
      <c r="I62" s="2"/>
    </row>
    <row r="63" spans="1:9" s="5" customFormat="1" ht="19.5" customHeight="1">
      <c r="A63" s="4">
        <f t="shared" si="0"/>
        <v>60</v>
      </c>
      <c r="B63" s="20" t="s">
        <v>114</v>
      </c>
      <c r="C63" s="20"/>
      <c r="D63" s="11"/>
      <c r="E63" s="1"/>
      <c r="F63" s="2"/>
      <c r="G63" s="2"/>
      <c r="H63" s="2"/>
      <c r="I63" s="2"/>
    </row>
    <row r="64" spans="1:9" s="5" customFormat="1" ht="19.5" customHeight="1">
      <c r="A64" s="4">
        <f t="shared" si="0"/>
        <v>61</v>
      </c>
      <c r="B64" s="20" t="s">
        <v>146</v>
      </c>
      <c r="C64" s="20"/>
      <c r="D64" s="11"/>
      <c r="E64" s="1"/>
      <c r="F64" s="2"/>
      <c r="G64" s="2"/>
      <c r="H64" s="2"/>
      <c r="I64" s="2"/>
    </row>
    <row r="65" spans="1:9" s="5" customFormat="1" ht="19.5" customHeight="1">
      <c r="A65" s="4">
        <f t="shared" si="0"/>
        <v>62</v>
      </c>
      <c r="B65" s="20" t="s">
        <v>30</v>
      </c>
      <c r="C65" s="20"/>
      <c r="D65" s="11"/>
      <c r="E65" s="1"/>
      <c r="F65" s="2"/>
      <c r="G65" s="2"/>
      <c r="H65" s="2"/>
      <c r="I65" s="2"/>
    </row>
    <row r="66" spans="1:9" s="5" customFormat="1" ht="19.5" customHeight="1">
      <c r="A66" s="4">
        <f t="shared" si="0"/>
        <v>63</v>
      </c>
      <c r="B66" s="22" t="s">
        <v>31</v>
      </c>
      <c r="C66" s="22"/>
      <c r="D66" s="11"/>
      <c r="E66" s="1"/>
      <c r="F66" s="2"/>
      <c r="G66" s="2"/>
      <c r="H66" s="2"/>
      <c r="I66" s="2"/>
    </row>
    <row r="67" spans="1:9" s="5" customFormat="1" ht="19.5" customHeight="1">
      <c r="A67" s="4">
        <f t="shared" si="0"/>
        <v>64</v>
      </c>
      <c r="B67" s="20" t="s">
        <v>115</v>
      </c>
      <c r="C67" s="20"/>
      <c r="D67" s="11"/>
      <c r="E67" s="1"/>
      <c r="F67" s="2"/>
      <c r="G67" s="2"/>
      <c r="H67" s="2"/>
      <c r="I67" s="2"/>
    </row>
    <row r="68" spans="1:9" s="5" customFormat="1" ht="19.5" customHeight="1">
      <c r="A68" s="4">
        <f t="shared" si="0"/>
        <v>65</v>
      </c>
      <c r="B68" s="20" t="s">
        <v>32</v>
      </c>
      <c r="C68" s="20"/>
      <c r="D68" s="11"/>
      <c r="E68" s="1"/>
      <c r="F68" s="2"/>
      <c r="G68" s="2"/>
      <c r="H68" s="2"/>
      <c r="I68" s="2"/>
    </row>
    <row r="69" spans="1:9" s="5" customFormat="1" ht="19.5" customHeight="1">
      <c r="A69" s="4">
        <f aca="true" t="shared" si="1" ref="A69:A132">1+A68</f>
        <v>66</v>
      </c>
      <c r="B69" s="20" t="s">
        <v>33</v>
      </c>
      <c r="C69" s="20"/>
      <c r="D69" s="11"/>
      <c r="E69" s="1"/>
      <c r="F69" s="2"/>
      <c r="G69" s="2"/>
      <c r="H69" s="2"/>
      <c r="I69" s="2"/>
    </row>
    <row r="70" spans="1:9" s="5" customFormat="1" ht="19.5" customHeight="1">
      <c r="A70" s="4">
        <f t="shared" si="1"/>
        <v>67</v>
      </c>
      <c r="B70" s="22" t="s">
        <v>116</v>
      </c>
      <c r="C70" s="22"/>
      <c r="D70" s="11"/>
      <c r="E70" s="1"/>
      <c r="F70" s="2"/>
      <c r="G70" s="2"/>
      <c r="H70" s="2"/>
      <c r="I70" s="2"/>
    </row>
    <row r="71" spans="1:9" s="5" customFormat="1" ht="19.5" customHeight="1">
      <c r="A71" s="4">
        <f t="shared" si="1"/>
        <v>68</v>
      </c>
      <c r="B71" s="20" t="s">
        <v>117</v>
      </c>
      <c r="C71" s="20"/>
      <c r="D71" s="11"/>
      <c r="E71" s="1"/>
      <c r="F71" s="2"/>
      <c r="G71" s="2"/>
      <c r="H71" s="2"/>
      <c r="I71" s="2"/>
    </row>
    <row r="72" spans="1:9" s="5" customFormat="1" ht="19.5" customHeight="1">
      <c r="A72" s="4">
        <f t="shared" si="1"/>
        <v>69</v>
      </c>
      <c r="B72" s="20" t="s">
        <v>34</v>
      </c>
      <c r="C72" s="20"/>
      <c r="D72" s="11"/>
      <c r="E72" s="1"/>
      <c r="F72" s="2"/>
      <c r="G72" s="2"/>
      <c r="H72" s="2"/>
      <c r="I72" s="2"/>
    </row>
    <row r="73" spans="1:9" s="5" customFormat="1" ht="19.5" customHeight="1">
      <c r="A73" s="4">
        <f t="shared" si="1"/>
        <v>70</v>
      </c>
      <c r="B73" s="20" t="s">
        <v>35</v>
      </c>
      <c r="C73" s="20"/>
      <c r="D73" s="11"/>
      <c r="E73" s="1"/>
      <c r="F73" s="2"/>
      <c r="G73" s="2"/>
      <c r="H73" s="2"/>
      <c r="I73" s="2"/>
    </row>
    <row r="74" spans="1:9" s="5" customFormat="1" ht="19.5" customHeight="1">
      <c r="A74" s="4">
        <f t="shared" si="1"/>
        <v>71</v>
      </c>
      <c r="B74" s="20" t="s">
        <v>118</v>
      </c>
      <c r="C74" s="20"/>
      <c r="D74" s="11"/>
      <c r="E74" s="1"/>
      <c r="F74" s="2"/>
      <c r="G74" s="2"/>
      <c r="H74" s="2"/>
      <c r="I74" s="2"/>
    </row>
    <row r="75" spans="1:9" s="5" customFormat="1" ht="19.5" customHeight="1">
      <c r="A75" s="4">
        <f t="shared" si="1"/>
        <v>72</v>
      </c>
      <c r="B75" s="20" t="s">
        <v>91</v>
      </c>
      <c r="C75" s="20"/>
      <c r="D75" s="11"/>
      <c r="E75" s="1"/>
      <c r="F75" s="2"/>
      <c r="G75" s="2"/>
      <c r="H75" s="2"/>
      <c r="I75" s="2"/>
    </row>
    <row r="76" spans="1:9" s="5" customFormat="1" ht="19.5" customHeight="1">
      <c r="A76" s="4">
        <f t="shared" si="1"/>
        <v>73</v>
      </c>
      <c r="B76" s="20" t="s">
        <v>36</v>
      </c>
      <c r="C76" s="20"/>
      <c r="D76" s="11"/>
      <c r="E76" s="1"/>
      <c r="F76" s="2"/>
      <c r="G76" s="2"/>
      <c r="H76" s="2"/>
      <c r="I76" s="2"/>
    </row>
    <row r="77" spans="1:9" s="5" customFormat="1" ht="19.5" customHeight="1">
      <c r="A77" s="4">
        <f t="shared" si="1"/>
        <v>74</v>
      </c>
      <c r="B77" s="20" t="s">
        <v>37</v>
      </c>
      <c r="C77" s="20"/>
      <c r="D77" s="11"/>
      <c r="E77" s="1"/>
      <c r="F77" s="2"/>
      <c r="G77" s="2"/>
      <c r="H77" s="2"/>
      <c r="I77" s="2"/>
    </row>
    <row r="78" spans="1:9" s="5" customFormat="1" ht="19.5" customHeight="1">
      <c r="A78" s="4">
        <f t="shared" si="1"/>
        <v>75</v>
      </c>
      <c r="B78" s="20" t="s">
        <v>38</v>
      </c>
      <c r="C78" s="20"/>
      <c r="D78" s="11"/>
      <c r="E78" s="1"/>
      <c r="F78" s="2"/>
      <c r="G78" s="2"/>
      <c r="H78" s="2"/>
      <c r="I78" s="2"/>
    </row>
    <row r="79" spans="1:9" s="5" customFormat="1" ht="24.75" customHeight="1">
      <c r="A79" s="4">
        <f t="shared" si="1"/>
        <v>76</v>
      </c>
      <c r="B79" s="23" t="s">
        <v>155</v>
      </c>
      <c r="C79" s="23"/>
      <c r="D79" s="12"/>
      <c r="E79" s="17"/>
      <c r="F79" s="2"/>
      <c r="G79" s="2"/>
      <c r="H79" s="2"/>
      <c r="I79" s="2"/>
    </row>
    <row r="80" spans="1:9" s="5" customFormat="1" ht="19.5" customHeight="1">
      <c r="A80" s="4">
        <f t="shared" si="1"/>
        <v>77</v>
      </c>
      <c r="B80" s="20" t="s">
        <v>39</v>
      </c>
      <c r="C80" s="20"/>
      <c r="D80" s="11"/>
      <c r="E80" s="1"/>
      <c r="F80" s="2"/>
      <c r="G80" s="2"/>
      <c r="H80" s="2"/>
      <c r="I80" s="2"/>
    </row>
    <row r="81" spans="1:9" s="5" customFormat="1" ht="19.5" customHeight="1">
      <c r="A81" s="4">
        <f t="shared" si="1"/>
        <v>78</v>
      </c>
      <c r="B81" s="20" t="s">
        <v>40</v>
      </c>
      <c r="C81" s="20"/>
      <c r="D81" s="11"/>
      <c r="E81" s="1"/>
      <c r="F81" s="2"/>
      <c r="G81" s="2"/>
      <c r="H81" s="2"/>
      <c r="I81" s="2"/>
    </row>
    <row r="82" spans="1:9" s="5" customFormat="1" ht="19.5" customHeight="1">
      <c r="A82" s="4">
        <f t="shared" si="1"/>
        <v>79</v>
      </c>
      <c r="B82" s="20" t="s">
        <v>41</v>
      </c>
      <c r="C82" s="20"/>
      <c r="D82" s="11"/>
      <c r="E82" s="1"/>
      <c r="F82" s="2"/>
      <c r="G82" s="2"/>
      <c r="H82" s="2"/>
      <c r="I82" s="2"/>
    </row>
    <row r="83" spans="1:9" s="5" customFormat="1" ht="19.5" customHeight="1">
      <c r="A83" s="4">
        <f t="shared" si="1"/>
        <v>80</v>
      </c>
      <c r="B83" s="20" t="s">
        <v>82</v>
      </c>
      <c r="C83" s="20"/>
      <c r="D83" s="11"/>
      <c r="E83" s="1"/>
      <c r="F83" s="2"/>
      <c r="G83" s="2"/>
      <c r="H83" s="2"/>
      <c r="I83" s="2"/>
    </row>
    <row r="84" spans="1:9" s="5" customFormat="1" ht="19.5" customHeight="1">
      <c r="A84" s="4">
        <f t="shared" si="1"/>
        <v>81</v>
      </c>
      <c r="B84" s="20" t="s">
        <v>42</v>
      </c>
      <c r="C84" s="20"/>
      <c r="D84" s="11"/>
      <c r="E84" s="1"/>
      <c r="F84" s="2"/>
      <c r="G84" s="2"/>
      <c r="H84" s="2"/>
      <c r="I84" s="2"/>
    </row>
    <row r="85" spans="1:9" s="5" customFormat="1" ht="19.5" customHeight="1">
      <c r="A85" s="4">
        <f t="shared" si="1"/>
        <v>82</v>
      </c>
      <c r="B85" s="20" t="s">
        <v>43</v>
      </c>
      <c r="C85" s="20"/>
      <c r="D85" s="11"/>
      <c r="E85" s="1"/>
      <c r="F85" s="2"/>
      <c r="G85" s="2"/>
      <c r="H85" s="2"/>
      <c r="I85" s="2"/>
    </row>
    <row r="86" spans="1:9" s="5" customFormat="1" ht="19.5" customHeight="1">
      <c r="A86" s="4">
        <f t="shared" si="1"/>
        <v>83</v>
      </c>
      <c r="B86" s="20" t="s">
        <v>44</v>
      </c>
      <c r="C86" s="20"/>
      <c r="D86" s="11"/>
      <c r="E86" s="1"/>
      <c r="F86" s="2"/>
      <c r="G86" s="2"/>
      <c r="H86" s="2"/>
      <c r="I86" s="2"/>
    </row>
    <row r="87" spans="1:9" s="5" customFormat="1" ht="19.5" customHeight="1">
      <c r="A87" s="4">
        <f t="shared" si="1"/>
        <v>84</v>
      </c>
      <c r="B87" s="20" t="s">
        <v>119</v>
      </c>
      <c r="C87" s="20"/>
      <c r="D87" s="11"/>
      <c r="E87" s="1"/>
      <c r="F87" s="2"/>
      <c r="G87" s="2"/>
      <c r="H87" s="2"/>
      <c r="I87" s="2"/>
    </row>
    <row r="88" spans="1:9" s="5" customFormat="1" ht="19.5" customHeight="1">
      <c r="A88" s="4">
        <f t="shared" si="1"/>
        <v>85</v>
      </c>
      <c r="B88" s="20" t="s">
        <v>45</v>
      </c>
      <c r="C88" s="20"/>
      <c r="D88" s="11"/>
      <c r="E88" s="1"/>
      <c r="F88" s="2"/>
      <c r="G88" s="2"/>
      <c r="H88" s="2"/>
      <c r="I88" s="2"/>
    </row>
    <row r="89" spans="1:9" s="5" customFormat="1" ht="19.5" customHeight="1">
      <c r="A89" s="4">
        <f t="shared" si="1"/>
        <v>86</v>
      </c>
      <c r="B89" s="20" t="s">
        <v>147</v>
      </c>
      <c r="C89" s="20"/>
      <c r="D89" s="11"/>
      <c r="E89" s="1"/>
      <c r="F89" s="2"/>
      <c r="G89" s="2"/>
      <c r="H89" s="2"/>
      <c r="I89" s="2"/>
    </row>
    <row r="90" spans="1:9" s="5" customFormat="1" ht="19.5" customHeight="1">
      <c r="A90" s="4">
        <f t="shared" si="1"/>
        <v>87</v>
      </c>
      <c r="B90" s="20" t="s">
        <v>90</v>
      </c>
      <c r="C90" s="20"/>
      <c r="D90" s="11"/>
      <c r="E90" s="1"/>
      <c r="F90" s="2"/>
      <c r="G90" s="2"/>
      <c r="H90" s="2"/>
      <c r="I90" s="2"/>
    </row>
    <row r="91" spans="1:9" s="5" customFormat="1" ht="19.5" customHeight="1">
      <c r="A91" s="4">
        <f t="shared" si="1"/>
        <v>88</v>
      </c>
      <c r="B91" s="20" t="s">
        <v>120</v>
      </c>
      <c r="C91" s="20"/>
      <c r="D91" s="11"/>
      <c r="E91" s="1"/>
      <c r="F91" s="2"/>
      <c r="G91" s="2"/>
      <c r="H91" s="2"/>
      <c r="I91" s="2"/>
    </row>
    <row r="92" spans="1:9" s="5" customFormat="1" ht="19.5" customHeight="1">
      <c r="A92" s="4">
        <f t="shared" si="1"/>
        <v>89</v>
      </c>
      <c r="B92" s="20" t="s">
        <v>46</v>
      </c>
      <c r="C92" s="20"/>
      <c r="D92" s="11"/>
      <c r="E92" s="1"/>
      <c r="F92" s="2"/>
      <c r="G92" s="2"/>
      <c r="H92" s="2"/>
      <c r="I92" s="2"/>
    </row>
    <row r="93" spans="1:9" s="5" customFormat="1" ht="19.5" customHeight="1">
      <c r="A93" s="4">
        <f t="shared" si="1"/>
        <v>90</v>
      </c>
      <c r="B93" s="20" t="s">
        <v>47</v>
      </c>
      <c r="C93" s="20"/>
      <c r="D93" s="11"/>
      <c r="E93" s="1"/>
      <c r="F93" s="2"/>
      <c r="G93" s="2"/>
      <c r="H93" s="2"/>
      <c r="I93" s="2"/>
    </row>
    <row r="94" spans="1:9" s="5" customFormat="1" ht="19.5" customHeight="1">
      <c r="A94" s="4">
        <f t="shared" si="1"/>
        <v>91</v>
      </c>
      <c r="B94" s="20" t="s">
        <v>156</v>
      </c>
      <c r="C94" s="20"/>
      <c r="D94" s="11"/>
      <c r="E94" s="1"/>
      <c r="F94" s="2"/>
      <c r="G94" s="2"/>
      <c r="H94" s="2"/>
      <c r="I94" s="2"/>
    </row>
    <row r="95" spans="1:9" s="5" customFormat="1" ht="19.5" customHeight="1">
      <c r="A95" s="4">
        <f t="shared" si="1"/>
        <v>92</v>
      </c>
      <c r="B95" s="20" t="s">
        <v>48</v>
      </c>
      <c r="C95" s="20"/>
      <c r="D95" s="11"/>
      <c r="E95" s="1"/>
      <c r="F95" s="2"/>
      <c r="G95" s="2"/>
      <c r="H95" s="2"/>
      <c r="I95" s="2"/>
    </row>
    <row r="96" spans="1:9" s="5" customFormat="1" ht="19.5" customHeight="1">
      <c r="A96" s="4">
        <f t="shared" si="1"/>
        <v>93</v>
      </c>
      <c r="B96" s="20" t="s">
        <v>49</v>
      </c>
      <c r="C96" s="20"/>
      <c r="D96" s="11"/>
      <c r="E96" s="1"/>
      <c r="F96" s="2"/>
      <c r="G96" s="2"/>
      <c r="H96" s="2"/>
      <c r="I96" s="2"/>
    </row>
    <row r="97" spans="1:9" s="5" customFormat="1" ht="19.5" customHeight="1">
      <c r="A97" s="4">
        <f t="shared" si="1"/>
        <v>94</v>
      </c>
      <c r="B97" s="20" t="s">
        <v>50</v>
      </c>
      <c r="C97" s="20"/>
      <c r="D97" s="11"/>
      <c r="E97" s="1"/>
      <c r="F97" s="2"/>
      <c r="G97" s="2"/>
      <c r="H97" s="2"/>
      <c r="I97" s="2"/>
    </row>
    <row r="98" spans="1:9" s="5" customFormat="1" ht="19.5" customHeight="1">
      <c r="A98" s="4">
        <f t="shared" si="1"/>
        <v>95</v>
      </c>
      <c r="B98" s="20" t="s">
        <v>51</v>
      </c>
      <c r="C98" s="20"/>
      <c r="D98" s="11"/>
      <c r="E98" s="1"/>
      <c r="F98" s="2"/>
      <c r="G98" s="2"/>
      <c r="H98" s="2"/>
      <c r="I98" s="2"/>
    </row>
    <row r="99" spans="1:9" s="5" customFormat="1" ht="19.5" customHeight="1">
      <c r="A99" s="4">
        <f t="shared" si="1"/>
        <v>96</v>
      </c>
      <c r="B99" s="20" t="s">
        <v>121</v>
      </c>
      <c r="C99" s="20"/>
      <c r="D99" s="11"/>
      <c r="E99" s="1"/>
      <c r="F99" s="2"/>
      <c r="G99" s="2"/>
      <c r="H99" s="2"/>
      <c r="I99" s="2"/>
    </row>
    <row r="100" spans="1:9" s="5" customFormat="1" ht="19.5" customHeight="1">
      <c r="A100" s="4">
        <f t="shared" si="1"/>
        <v>97</v>
      </c>
      <c r="B100" s="20" t="s">
        <v>52</v>
      </c>
      <c r="C100" s="20"/>
      <c r="D100" s="11"/>
      <c r="E100" s="1"/>
      <c r="F100" s="2"/>
      <c r="G100" s="2"/>
      <c r="H100" s="2"/>
      <c r="I100" s="2"/>
    </row>
    <row r="101" spans="1:9" s="5" customFormat="1" ht="19.5" customHeight="1">
      <c r="A101" s="4">
        <f t="shared" si="1"/>
        <v>98</v>
      </c>
      <c r="B101" s="20" t="s">
        <v>53</v>
      </c>
      <c r="C101" s="20"/>
      <c r="D101" s="11"/>
      <c r="E101" s="1"/>
      <c r="F101" s="2"/>
      <c r="G101" s="2"/>
      <c r="H101" s="2"/>
      <c r="I101" s="2"/>
    </row>
    <row r="102" spans="1:9" s="5" customFormat="1" ht="19.5" customHeight="1">
      <c r="A102" s="4">
        <f t="shared" si="1"/>
        <v>99</v>
      </c>
      <c r="B102" s="23" t="s">
        <v>141</v>
      </c>
      <c r="C102" s="23"/>
      <c r="D102" s="11"/>
      <c r="E102" s="1"/>
      <c r="F102" s="2"/>
      <c r="G102" s="2"/>
      <c r="H102" s="2"/>
      <c r="I102" s="2"/>
    </row>
    <row r="103" spans="1:9" s="5" customFormat="1" ht="19.5" customHeight="1">
      <c r="A103" s="4">
        <f t="shared" si="1"/>
        <v>100</v>
      </c>
      <c r="B103" s="20" t="s">
        <v>122</v>
      </c>
      <c r="C103" s="20"/>
      <c r="D103" s="11"/>
      <c r="E103" s="1"/>
      <c r="F103" s="2"/>
      <c r="G103" s="2"/>
      <c r="H103" s="2"/>
      <c r="I103" s="2"/>
    </row>
    <row r="104" spans="1:9" s="5" customFormat="1" ht="19.5" customHeight="1">
      <c r="A104" s="4">
        <f t="shared" si="1"/>
        <v>101</v>
      </c>
      <c r="B104" s="20" t="s">
        <v>123</v>
      </c>
      <c r="C104" s="20"/>
      <c r="D104" s="11"/>
      <c r="E104" s="1"/>
      <c r="F104" s="2"/>
      <c r="G104" s="2"/>
      <c r="H104" s="2"/>
      <c r="I104" s="2"/>
    </row>
    <row r="105" spans="1:9" s="5" customFormat="1" ht="19.5" customHeight="1">
      <c r="A105" s="4">
        <f t="shared" si="1"/>
        <v>102</v>
      </c>
      <c r="B105" s="20" t="s">
        <v>54</v>
      </c>
      <c r="C105" s="20"/>
      <c r="D105" s="11"/>
      <c r="E105" s="1"/>
      <c r="F105" s="2"/>
      <c r="G105" s="2"/>
      <c r="H105" s="2"/>
      <c r="I105" s="2"/>
    </row>
    <row r="106" spans="1:9" s="5" customFormat="1" ht="19.5" customHeight="1">
      <c r="A106" s="4">
        <f t="shared" si="1"/>
        <v>103</v>
      </c>
      <c r="B106" s="20" t="s">
        <v>124</v>
      </c>
      <c r="C106" s="20"/>
      <c r="D106" s="11"/>
      <c r="E106" s="1"/>
      <c r="F106" s="2"/>
      <c r="G106" s="2"/>
      <c r="H106" s="2"/>
      <c r="I106" s="2"/>
    </row>
    <row r="107" spans="1:9" s="5" customFormat="1" ht="19.5" customHeight="1">
      <c r="A107" s="4">
        <f t="shared" si="1"/>
        <v>104</v>
      </c>
      <c r="B107" s="20" t="s">
        <v>125</v>
      </c>
      <c r="C107" s="20"/>
      <c r="D107" s="11"/>
      <c r="E107" s="1"/>
      <c r="F107" s="2"/>
      <c r="G107" s="2"/>
      <c r="H107" s="2"/>
      <c r="I107" s="2"/>
    </row>
    <row r="108" spans="1:9" s="5" customFormat="1" ht="19.5" customHeight="1">
      <c r="A108" s="4">
        <f t="shared" si="1"/>
        <v>105</v>
      </c>
      <c r="B108" s="20" t="s">
        <v>126</v>
      </c>
      <c r="C108" s="20"/>
      <c r="D108" s="11"/>
      <c r="E108" s="1"/>
      <c r="F108" s="2"/>
      <c r="G108" s="2"/>
      <c r="H108" s="2"/>
      <c r="I108" s="2"/>
    </row>
    <row r="109" spans="1:9" s="5" customFormat="1" ht="19.5" customHeight="1">
      <c r="A109" s="4">
        <f t="shared" si="1"/>
        <v>106</v>
      </c>
      <c r="B109" s="20" t="s">
        <v>55</v>
      </c>
      <c r="C109" s="20"/>
      <c r="D109" s="11"/>
      <c r="E109" s="1"/>
      <c r="F109" s="2"/>
      <c r="G109" s="2"/>
      <c r="H109" s="2"/>
      <c r="I109" s="2"/>
    </row>
    <row r="110" spans="1:9" s="5" customFormat="1" ht="19.5" customHeight="1">
      <c r="A110" s="4">
        <f t="shared" si="1"/>
        <v>107</v>
      </c>
      <c r="B110" s="20" t="s">
        <v>56</v>
      </c>
      <c r="C110" s="20"/>
      <c r="D110" s="11"/>
      <c r="E110" s="1"/>
      <c r="F110" s="2"/>
      <c r="G110" s="2"/>
      <c r="H110" s="2"/>
      <c r="I110" s="2"/>
    </row>
    <row r="111" spans="1:9" s="5" customFormat="1" ht="19.5" customHeight="1">
      <c r="A111" s="4">
        <f t="shared" si="1"/>
        <v>108</v>
      </c>
      <c r="B111" s="20" t="s">
        <v>127</v>
      </c>
      <c r="C111" s="20"/>
      <c r="D111" s="11"/>
      <c r="E111" s="1"/>
      <c r="F111" s="2"/>
      <c r="G111" s="2"/>
      <c r="H111" s="2"/>
      <c r="I111" s="2"/>
    </row>
    <row r="112" spans="1:9" s="5" customFormat="1" ht="19.5" customHeight="1">
      <c r="A112" s="4">
        <f t="shared" si="1"/>
        <v>109</v>
      </c>
      <c r="B112" s="20" t="s">
        <v>57</v>
      </c>
      <c r="C112" s="20"/>
      <c r="D112" s="11"/>
      <c r="E112" s="1"/>
      <c r="F112" s="2"/>
      <c r="G112" s="2"/>
      <c r="H112" s="2"/>
      <c r="I112" s="2"/>
    </row>
    <row r="113" spans="1:9" s="5" customFormat="1" ht="19.5" customHeight="1">
      <c r="A113" s="4">
        <f t="shared" si="1"/>
        <v>110</v>
      </c>
      <c r="B113" s="20" t="s">
        <v>58</v>
      </c>
      <c r="C113" s="20"/>
      <c r="D113" s="11"/>
      <c r="E113" s="1"/>
      <c r="F113" s="2"/>
      <c r="G113" s="2"/>
      <c r="H113" s="2"/>
      <c r="I113" s="2"/>
    </row>
    <row r="114" spans="1:9" s="5" customFormat="1" ht="19.5" customHeight="1">
      <c r="A114" s="4">
        <f t="shared" si="1"/>
        <v>111</v>
      </c>
      <c r="B114" s="20" t="s">
        <v>59</v>
      </c>
      <c r="C114" s="20"/>
      <c r="D114" s="11"/>
      <c r="E114" s="1"/>
      <c r="F114" s="2"/>
      <c r="G114" s="2"/>
      <c r="H114" s="2"/>
      <c r="I114" s="2"/>
    </row>
    <row r="115" spans="1:9" s="5" customFormat="1" ht="19.5" customHeight="1">
      <c r="A115" s="4">
        <f t="shared" si="1"/>
        <v>112</v>
      </c>
      <c r="B115" s="20" t="s">
        <v>128</v>
      </c>
      <c r="C115" s="20"/>
      <c r="D115" s="11"/>
      <c r="E115" s="1"/>
      <c r="F115" s="2"/>
      <c r="G115" s="2"/>
      <c r="H115" s="2"/>
      <c r="I115" s="2"/>
    </row>
    <row r="116" spans="1:9" s="5" customFormat="1" ht="19.5" customHeight="1">
      <c r="A116" s="4">
        <f t="shared" si="1"/>
        <v>113</v>
      </c>
      <c r="B116" s="20" t="s">
        <v>129</v>
      </c>
      <c r="C116" s="20"/>
      <c r="D116" s="11"/>
      <c r="E116" s="1"/>
      <c r="F116" s="2"/>
      <c r="G116" s="2"/>
      <c r="H116" s="2"/>
      <c r="I116" s="2"/>
    </row>
    <row r="117" spans="1:9" s="5" customFormat="1" ht="19.5" customHeight="1">
      <c r="A117" s="4">
        <f t="shared" si="1"/>
        <v>114</v>
      </c>
      <c r="B117" s="20" t="s">
        <v>60</v>
      </c>
      <c r="C117" s="20"/>
      <c r="D117" s="11"/>
      <c r="E117" s="1"/>
      <c r="F117" s="2"/>
      <c r="G117" s="2"/>
      <c r="H117" s="2"/>
      <c r="I117" s="2"/>
    </row>
    <row r="118" spans="1:9" s="5" customFormat="1" ht="19.5" customHeight="1">
      <c r="A118" s="4">
        <f t="shared" si="1"/>
        <v>115</v>
      </c>
      <c r="B118" s="20" t="s">
        <v>145</v>
      </c>
      <c r="C118" s="20"/>
      <c r="D118" s="11"/>
      <c r="E118" s="1"/>
      <c r="F118" s="2"/>
      <c r="G118" s="2"/>
      <c r="H118" s="2"/>
      <c r="I118" s="2"/>
    </row>
    <row r="119" spans="1:9" s="5" customFormat="1" ht="19.5" customHeight="1">
      <c r="A119" s="4">
        <f t="shared" si="1"/>
        <v>116</v>
      </c>
      <c r="B119" s="20" t="s">
        <v>130</v>
      </c>
      <c r="C119" s="20"/>
      <c r="D119" s="11"/>
      <c r="E119" s="1"/>
      <c r="F119" s="2"/>
      <c r="G119" s="2"/>
      <c r="H119" s="2"/>
      <c r="I119" s="2"/>
    </row>
    <row r="120" spans="1:9" s="5" customFormat="1" ht="19.5" customHeight="1">
      <c r="A120" s="4">
        <f t="shared" si="1"/>
        <v>117</v>
      </c>
      <c r="B120" s="20" t="s">
        <v>61</v>
      </c>
      <c r="C120" s="20"/>
      <c r="D120" s="11"/>
      <c r="E120" s="1"/>
      <c r="F120" s="2"/>
      <c r="G120" s="2"/>
      <c r="H120" s="2"/>
      <c r="I120" s="2"/>
    </row>
    <row r="121" spans="1:9" s="5" customFormat="1" ht="19.5" customHeight="1">
      <c r="A121" s="4">
        <f t="shared" si="1"/>
        <v>118</v>
      </c>
      <c r="B121" s="20" t="s">
        <v>131</v>
      </c>
      <c r="C121" s="20"/>
      <c r="D121" s="11"/>
      <c r="E121" s="1"/>
      <c r="F121" s="2"/>
      <c r="G121" s="2"/>
      <c r="H121" s="2"/>
      <c r="I121" s="2"/>
    </row>
    <row r="122" spans="1:9" s="5" customFormat="1" ht="19.5" customHeight="1">
      <c r="A122" s="4">
        <f t="shared" si="1"/>
        <v>119</v>
      </c>
      <c r="B122" s="20" t="s">
        <v>89</v>
      </c>
      <c r="C122" s="20"/>
      <c r="D122" s="11"/>
      <c r="E122" s="1"/>
      <c r="F122" s="2"/>
      <c r="G122" s="2"/>
      <c r="H122" s="2"/>
      <c r="I122" s="2"/>
    </row>
    <row r="123" spans="1:9" s="5" customFormat="1" ht="19.5" customHeight="1">
      <c r="A123" s="4">
        <f t="shared" si="1"/>
        <v>120</v>
      </c>
      <c r="B123" s="20" t="s">
        <v>157</v>
      </c>
      <c r="C123" s="20"/>
      <c r="D123" s="11"/>
      <c r="E123" s="1"/>
      <c r="F123" s="2"/>
      <c r="G123" s="2"/>
      <c r="H123" s="2"/>
      <c r="I123" s="2"/>
    </row>
    <row r="124" spans="1:9" s="5" customFormat="1" ht="19.5" customHeight="1">
      <c r="A124" s="4">
        <f t="shared" si="1"/>
        <v>121</v>
      </c>
      <c r="B124" s="20" t="s">
        <v>132</v>
      </c>
      <c r="C124" s="20"/>
      <c r="D124" s="11"/>
      <c r="E124" s="1"/>
      <c r="F124" s="2"/>
      <c r="G124" s="2"/>
      <c r="H124" s="2"/>
      <c r="I124" s="2"/>
    </row>
    <row r="125" spans="1:9" s="5" customFormat="1" ht="19.5" customHeight="1">
      <c r="A125" s="4">
        <f t="shared" si="1"/>
        <v>122</v>
      </c>
      <c r="B125" s="20" t="s">
        <v>62</v>
      </c>
      <c r="C125" s="20"/>
      <c r="D125" s="11"/>
      <c r="E125" s="1"/>
      <c r="F125" s="2"/>
      <c r="G125" s="2"/>
      <c r="H125" s="2"/>
      <c r="I125" s="2"/>
    </row>
    <row r="126" spans="1:9" s="5" customFormat="1" ht="19.5" customHeight="1">
      <c r="A126" s="4">
        <f t="shared" si="1"/>
        <v>123</v>
      </c>
      <c r="B126" s="20" t="s">
        <v>133</v>
      </c>
      <c r="C126" s="20"/>
      <c r="D126" s="11"/>
      <c r="E126" s="1"/>
      <c r="F126" s="2"/>
      <c r="G126" s="2"/>
      <c r="H126" s="2"/>
      <c r="I126" s="2"/>
    </row>
    <row r="127" spans="1:9" s="5" customFormat="1" ht="19.5" customHeight="1">
      <c r="A127" s="4">
        <f t="shared" si="1"/>
        <v>124</v>
      </c>
      <c r="B127" s="20" t="s">
        <v>134</v>
      </c>
      <c r="C127" s="20"/>
      <c r="D127" s="11"/>
      <c r="E127" s="1"/>
      <c r="F127" s="2"/>
      <c r="G127" s="2"/>
      <c r="H127" s="2"/>
      <c r="I127" s="2"/>
    </row>
    <row r="128" spans="1:9" s="5" customFormat="1" ht="19.5" customHeight="1">
      <c r="A128" s="4">
        <f t="shared" si="1"/>
        <v>125</v>
      </c>
      <c r="B128" s="20" t="s">
        <v>63</v>
      </c>
      <c r="C128" s="20"/>
      <c r="D128" s="11"/>
      <c r="E128" s="1"/>
      <c r="F128" s="2"/>
      <c r="G128" s="2"/>
      <c r="H128" s="2"/>
      <c r="I128" s="2"/>
    </row>
    <row r="129" spans="1:9" s="5" customFormat="1" ht="19.5" customHeight="1">
      <c r="A129" s="4">
        <f t="shared" si="1"/>
        <v>126</v>
      </c>
      <c r="B129" s="20" t="s">
        <v>64</v>
      </c>
      <c r="C129" s="20"/>
      <c r="D129" s="11"/>
      <c r="E129" s="1"/>
      <c r="F129" s="2"/>
      <c r="G129" s="2"/>
      <c r="H129" s="2"/>
      <c r="I129" s="2"/>
    </row>
    <row r="130" spans="1:9" s="5" customFormat="1" ht="19.5" customHeight="1">
      <c r="A130" s="4">
        <f t="shared" si="1"/>
        <v>127</v>
      </c>
      <c r="B130" s="20" t="s">
        <v>83</v>
      </c>
      <c r="C130" s="20"/>
      <c r="D130" s="11"/>
      <c r="E130" s="1"/>
      <c r="F130" s="2"/>
      <c r="G130" s="2"/>
      <c r="H130" s="2"/>
      <c r="I130" s="2"/>
    </row>
    <row r="131" spans="1:9" s="5" customFormat="1" ht="19.5" customHeight="1">
      <c r="A131" s="4">
        <f t="shared" si="1"/>
        <v>128</v>
      </c>
      <c r="B131" s="20" t="s">
        <v>65</v>
      </c>
      <c r="C131" s="20"/>
      <c r="D131" s="11"/>
      <c r="E131" s="1"/>
      <c r="F131" s="2"/>
      <c r="G131" s="2"/>
      <c r="H131" s="2"/>
      <c r="I131" s="2"/>
    </row>
    <row r="132" spans="1:9" s="5" customFormat="1" ht="19.5" customHeight="1">
      <c r="A132" s="4">
        <f t="shared" si="1"/>
        <v>129</v>
      </c>
      <c r="B132" s="23" t="s">
        <v>92</v>
      </c>
      <c r="C132" s="23"/>
      <c r="D132" s="17"/>
      <c r="E132" s="17"/>
      <c r="F132" s="2"/>
      <c r="G132" s="2"/>
      <c r="H132" s="2"/>
      <c r="I132" s="2"/>
    </row>
    <row r="133" spans="1:9" s="5" customFormat="1" ht="19.5" customHeight="1">
      <c r="A133" s="4">
        <f aca="true" t="shared" si="2" ref="A133:A159">1+A132</f>
        <v>130</v>
      </c>
      <c r="B133" s="20" t="s">
        <v>158</v>
      </c>
      <c r="C133" s="20"/>
      <c r="D133" s="11"/>
      <c r="E133" s="1"/>
      <c r="F133" s="2"/>
      <c r="G133" s="2"/>
      <c r="H133" s="2"/>
      <c r="I133" s="2"/>
    </row>
    <row r="134" spans="1:9" s="5" customFormat="1" ht="19.5" customHeight="1">
      <c r="A134" s="4">
        <f t="shared" si="2"/>
        <v>131</v>
      </c>
      <c r="B134" s="20" t="s">
        <v>66</v>
      </c>
      <c r="C134" s="20"/>
      <c r="D134" s="11"/>
      <c r="E134" s="1"/>
      <c r="F134" s="2"/>
      <c r="G134" s="2"/>
      <c r="H134" s="2"/>
      <c r="I134" s="2"/>
    </row>
    <row r="135" spans="1:9" s="5" customFormat="1" ht="19.5" customHeight="1">
      <c r="A135" s="4">
        <f t="shared" si="2"/>
        <v>132</v>
      </c>
      <c r="B135" s="23" t="s">
        <v>142</v>
      </c>
      <c r="C135" s="23"/>
      <c r="D135" s="11"/>
      <c r="E135" s="1"/>
      <c r="F135" s="2"/>
      <c r="G135" s="2"/>
      <c r="H135" s="2"/>
      <c r="I135" s="2"/>
    </row>
    <row r="136" spans="1:9" s="5" customFormat="1" ht="19.5" customHeight="1">
      <c r="A136" s="4">
        <f t="shared" si="2"/>
        <v>133</v>
      </c>
      <c r="B136" s="20" t="s">
        <v>67</v>
      </c>
      <c r="C136" s="20"/>
      <c r="D136" s="11"/>
      <c r="E136" s="1"/>
      <c r="F136" s="2"/>
      <c r="G136" s="2"/>
      <c r="H136" s="2"/>
      <c r="I136" s="2"/>
    </row>
    <row r="137" spans="1:9" s="5" customFormat="1" ht="19.5" customHeight="1">
      <c r="A137" s="4">
        <f t="shared" si="2"/>
        <v>134</v>
      </c>
      <c r="B137" s="21" t="s">
        <v>68</v>
      </c>
      <c r="C137" s="21"/>
      <c r="D137" s="11"/>
      <c r="E137" s="1"/>
      <c r="F137" s="2"/>
      <c r="G137" s="2"/>
      <c r="H137" s="2"/>
      <c r="I137" s="2"/>
    </row>
    <row r="138" spans="1:9" s="5" customFormat="1" ht="19.5" customHeight="1">
      <c r="A138" s="4">
        <f t="shared" si="2"/>
        <v>135</v>
      </c>
      <c r="B138" s="20" t="s">
        <v>135</v>
      </c>
      <c r="C138" s="20"/>
      <c r="D138" s="11"/>
      <c r="E138" s="1"/>
      <c r="F138" s="2"/>
      <c r="G138" s="2"/>
      <c r="H138" s="2"/>
      <c r="I138" s="2"/>
    </row>
    <row r="139" spans="1:9" s="5" customFormat="1" ht="19.5" customHeight="1">
      <c r="A139" s="4">
        <f t="shared" si="2"/>
        <v>136</v>
      </c>
      <c r="B139" s="20" t="s">
        <v>84</v>
      </c>
      <c r="C139" s="20"/>
      <c r="D139" s="11"/>
      <c r="E139" s="1"/>
      <c r="F139" s="2"/>
      <c r="G139" s="2"/>
      <c r="H139" s="2"/>
      <c r="I139" s="2"/>
    </row>
    <row r="140" spans="1:9" s="5" customFormat="1" ht="19.5" customHeight="1">
      <c r="A140" s="4">
        <f t="shared" si="2"/>
        <v>137</v>
      </c>
      <c r="B140" s="20" t="s">
        <v>85</v>
      </c>
      <c r="C140" s="20"/>
      <c r="D140" s="11"/>
      <c r="E140" s="1"/>
      <c r="F140" s="2"/>
      <c r="G140" s="2"/>
      <c r="H140" s="2"/>
      <c r="I140" s="2"/>
    </row>
    <row r="141" spans="1:9" s="5" customFormat="1" ht="19.5" customHeight="1">
      <c r="A141" s="4">
        <f t="shared" si="2"/>
        <v>138</v>
      </c>
      <c r="B141" s="20" t="s">
        <v>69</v>
      </c>
      <c r="C141" s="20"/>
      <c r="D141" s="11"/>
      <c r="E141" s="1"/>
      <c r="F141" s="2"/>
      <c r="G141" s="2"/>
      <c r="H141" s="2"/>
      <c r="I141" s="2"/>
    </row>
    <row r="142" spans="1:9" s="5" customFormat="1" ht="19.5" customHeight="1">
      <c r="A142" s="4">
        <f t="shared" si="2"/>
        <v>139</v>
      </c>
      <c r="B142" s="20" t="s">
        <v>70</v>
      </c>
      <c r="C142" s="20"/>
      <c r="D142" s="11"/>
      <c r="E142" s="1"/>
      <c r="F142" s="2"/>
      <c r="G142" s="2"/>
      <c r="H142" s="2"/>
      <c r="I142" s="2"/>
    </row>
    <row r="143" spans="1:9" s="5" customFormat="1" ht="19.5" customHeight="1">
      <c r="A143" s="4">
        <f t="shared" si="2"/>
        <v>140</v>
      </c>
      <c r="B143" s="20" t="s">
        <v>71</v>
      </c>
      <c r="C143" s="20"/>
      <c r="D143" s="11"/>
      <c r="E143" s="1"/>
      <c r="F143" s="2"/>
      <c r="G143" s="2"/>
      <c r="H143" s="2"/>
      <c r="I143" s="2"/>
    </row>
    <row r="144" spans="1:9" s="5" customFormat="1" ht="19.5" customHeight="1">
      <c r="A144" s="4">
        <f t="shared" si="2"/>
        <v>141</v>
      </c>
      <c r="B144" s="20" t="s">
        <v>136</v>
      </c>
      <c r="C144" s="20"/>
      <c r="D144" s="11"/>
      <c r="E144" s="1"/>
      <c r="F144" s="2"/>
      <c r="G144" s="2"/>
      <c r="H144" s="2"/>
      <c r="I144" s="2"/>
    </row>
    <row r="145" spans="1:9" s="5" customFormat="1" ht="19.5" customHeight="1">
      <c r="A145" s="4">
        <f t="shared" si="2"/>
        <v>142</v>
      </c>
      <c r="B145" s="23" t="s">
        <v>72</v>
      </c>
      <c r="C145" s="23"/>
      <c r="D145" s="12"/>
      <c r="E145" s="17"/>
      <c r="F145" s="2"/>
      <c r="G145" s="2"/>
      <c r="H145" s="2"/>
      <c r="I145" s="2"/>
    </row>
    <row r="146" spans="1:9" s="5" customFormat="1" ht="19.5" customHeight="1">
      <c r="A146" s="4">
        <f t="shared" si="2"/>
        <v>143</v>
      </c>
      <c r="B146" s="20" t="s">
        <v>86</v>
      </c>
      <c r="C146" s="20"/>
      <c r="D146" s="11"/>
      <c r="E146" s="1"/>
      <c r="F146" s="2"/>
      <c r="G146" s="2"/>
      <c r="H146" s="2"/>
      <c r="I146" s="2"/>
    </row>
    <row r="147" spans="1:9" s="5" customFormat="1" ht="19.5" customHeight="1">
      <c r="A147" s="4">
        <f t="shared" si="2"/>
        <v>144</v>
      </c>
      <c r="B147" s="20" t="s">
        <v>73</v>
      </c>
      <c r="C147" s="20"/>
      <c r="D147" s="11"/>
      <c r="E147" s="1"/>
      <c r="F147" s="2"/>
      <c r="G147" s="2"/>
      <c r="H147" s="2"/>
      <c r="I147" s="2"/>
    </row>
    <row r="148" spans="1:9" s="5" customFormat="1" ht="19.5" customHeight="1">
      <c r="A148" s="4">
        <f t="shared" si="2"/>
        <v>145</v>
      </c>
      <c r="B148" s="20" t="s">
        <v>74</v>
      </c>
      <c r="C148" s="20"/>
      <c r="D148" s="11"/>
      <c r="E148" s="1"/>
      <c r="F148" s="2"/>
      <c r="G148" s="2"/>
      <c r="H148" s="2"/>
      <c r="I148" s="2"/>
    </row>
    <row r="149" spans="1:9" s="5" customFormat="1" ht="19.5" customHeight="1">
      <c r="A149" s="4">
        <f t="shared" si="2"/>
        <v>146</v>
      </c>
      <c r="B149" s="20" t="s">
        <v>75</v>
      </c>
      <c r="C149" s="20"/>
      <c r="D149" s="11"/>
      <c r="E149" s="1"/>
      <c r="F149" s="2"/>
      <c r="G149" s="2"/>
      <c r="H149" s="2"/>
      <c r="I149" s="2"/>
    </row>
    <row r="150" spans="1:9" s="5" customFormat="1" ht="19.5" customHeight="1">
      <c r="A150" s="4">
        <f t="shared" si="2"/>
        <v>147</v>
      </c>
      <c r="B150" s="21" t="s">
        <v>76</v>
      </c>
      <c r="C150" s="21"/>
      <c r="D150" s="11"/>
      <c r="E150" s="1"/>
      <c r="F150" s="2"/>
      <c r="G150" s="2"/>
      <c r="H150" s="2"/>
      <c r="I150" s="2"/>
    </row>
    <row r="151" spans="1:9" s="5" customFormat="1" ht="19.5" customHeight="1">
      <c r="A151" s="4">
        <f t="shared" si="2"/>
        <v>148</v>
      </c>
      <c r="B151" s="20" t="s">
        <v>77</v>
      </c>
      <c r="C151" s="20"/>
      <c r="D151" s="11"/>
      <c r="E151" s="1"/>
      <c r="F151" s="2"/>
      <c r="G151" s="2"/>
      <c r="H151" s="2"/>
      <c r="I151" s="2"/>
    </row>
    <row r="152" spans="1:9" s="5" customFormat="1" ht="19.5" customHeight="1">
      <c r="A152" s="4">
        <f t="shared" si="2"/>
        <v>149</v>
      </c>
      <c r="B152" s="20" t="s">
        <v>87</v>
      </c>
      <c r="C152" s="20"/>
      <c r="D152" s="11"/>
      <c r="E152" s="1"/>
      <c r="F152" s="2"/>
      <c r="G152" s="2"/>
      <c r="H152" s="2"/>
      <c r="I152" s="2"/>
    </row>
    <row r="153" spans="1:9" s="5" customFormat="1" ht="19.5" customHeight="1">
      <c r="A153" s="4">
        <f t="shared" si="2"/>
        <v>150</v>
      </c>
      <c r="B153" s="20" t="s">
        <v>88</v>
      </c>
      <c r="C153" s="20"/>
      <c r="D153" s="11"/>
      <c r="E153" s="1"/>
      <c r="F153" s="2"/>
      <c r="G153" s="2"/>
      <c r="H153" s="2"/>
      <c r="I153" s="2"/>
    </row>
    <row r="154" spans="1:9" s="5" customFormat="1" ht="19.5" customHeight="1">
      <c r="A154" s="4">
        <f t="shared" si="2"/>
        <v>151</v>
      </c>
      <c r="B154" s="20" t="s">
        <v>78</v>
      </c>
      <c r="C154" s="20"/>
      <c r="D154" s="11"/>
      <c r="E154" s="1"/>
      <c r="F154" s="2"/>
      <c r="G154" s="2"/>
      <c r="H154" s="2"/>
      <c r="I154" s="2"/>
    </row>
    <row r="155" spans="1:9" s="5" customFormat="1" ht="19.5" customHeight="1">
      <c r="A155" s="4">
        <f t="shared" si="2"/>
        <v>152</v>
      </c>
      <c r="B155" s="20" t="s">
        <v>79</v>
      </c>
      <c r="C155" s="20"/>
      <c r="D155" s="11"/>
      <c r="E155" s="1"/>
      <c r="F155" s="2"/>
      <c r="G155" s="2"/>
      <c r="H155" s="2"/>
      <c r="I155" s="2"/>
    </row>
    <row r="156" spans="1:9" s="5" customFormat="1" ht="19.5" customHeight="1">
      <c r="A156" s="4">
        <f t="shared" si="2"/>
        <v>153</v>
      </c>
      <c r="B156" s="20" t="s">
        <v>137</v>
      </c>
      <c r="C156" s="20"/>
      <c r="D156" s="11"/>
      <c r="E156" s="1"/>
      <c r="F156" s="2"/>
      <c r="G156" s="2"/>
      <c r="H156" s="2"/>
      <c r="I156" s="2"/>
    </row>
    <row r="157" spans="1:9" s="5" customFormat="1" ht="19.5" customHeight="1">
      <c r="A157" s="4">
        <f t="shared" si="2"/>
        <v>154</v>
      </c>
      <c r="B157" s="20" t="s">
        <v>138</v>
      </c>
      <c r="C157" s="20"/>
      <c r="D157" s="11"/>
      <c r="E157" s="1"/>
      <c r="F157" s="2"/>
      <c r="G157" s="2"/>
      <c r="H157" s="2"/>
      <c r="I157" s="2"/>
    </row>
    <row r="158" spans="1:9" s="5" customFormat="1" ht="19.5" customHeight="1">
      <c r="A158" s="4">
        <f t="shared" si="2"/>
        <v>155</v>
      </c>
      <c r="B158" s="20" t="s">
        <v>80</v>
      </c>
      <c r="C158" s="20"/>
      <c r="D158" s="11"/>
      <c r="E158" s="1"/>
      <c r="F158" s="2"/>
      <c r="G158" s="2"/>
      <c r="H158" s="2"/>
      <c r="I158" s="2"/>
    </row>
    <row r="159" spans="1:9" s="5" customFormat="1" ht="19.5" customHeight="1">
      <c r="A159" s="4">
        <f t="shared" si="2"/>
        <v>156</v>
      </c>
      <c r="B159" s="20" t="s">
        <v>139</v>
      </c>
      <c r="C159" s="20"/>
      <c r="D159" s="11"/>
      <c r="E159" s="1"/>
      <c r="F159" s="2"/>
      <c r="G159" s="2"/>
      <c r="H159" s="2"/>
      <c r="I159" s="2"/>
    </row>
    <row r="160" spans="1:9" s="5" customFormat="1" ht="19.5" customHeight="1">
      <c r="A160" s="6"/>
      <c r="B160" s="24"/>
      <c r="C160" s="24"/>
      <c r="D160" s="13"/>
      <c r="F160" s="7"/>
      <c r="G160" s="7"/>
      <c r="H160" s="7"/>
      <c r="I160" s="7"/>
    </row>
    <row r="161" spans="1:9" s="5" customFormat="1" ht="19.5" customHeight="1">
      <c r="A161" s="8"/>
      <c r="B161" s="24"/>
      <c r="C161" s="24"/>
      <c r="D161" s="13"/>
      <c r="E161" s="7"/>
      <c r="F161" s="7"/>
      <c r="G161" s="7"/>
      <c r="H161" s="7"/>
      <c r="I161" s="7"/>
    </row>
    <row r="162" spans="2:9" s="5" customFormat="1" ht="19.5" customHeight="1">
      <c r="B162" s="24"/>
      <c r="C162" s="24"/>
      <c r="D162" s="13"/>
      <c r="F162" s="7"/>
      <c r="G162" s="7"/>
      <c r="H162" s="7"/>
      <c r="I162" s="7"/>
    </row>
    <row r="163" spans="2:9" s="5" customFormat="1" ht="19.5" customHeight="1">
      <c r="B163" s="24"/>
      <c r="C163" s="24"/>
      <c r="D163" s="13"/>
      <c r="F163" s="7"/>
      <c r="G163" s="7"/>
      <c r="H163" s="7"/>
      <c r="I163" s="7"/>
    </row>
    <row r="164" spans="2:9" s="5" customFormat="1" ht="19.5" customHeight="1">
      <c r="B164" s="24"/>
      <c r="C164" s="24"/>
      <c r="D164" s="13"/>
      <c r="F164" s="7"/>
      <c r="G164" s="7"/>
      <c r="H164" s="7"/>
      <c r="I164" s="7"/>
    </row>
    <row r="165" spans="2:9" s="5" customFormat="1" ht="19.5" customHeight="1">
      <c r="B165" s="24"/>
      <c r="C165" s="24"/>
      <c r="D165" s="13"/>
      <c r="F165" s="7"/>
      <c r="G165" s="7"/>
      <c r="H165" s="7"/>
      <c r="I165" s="7"/>
    </row>
    <row r="166" spans="2:9" s="5" customFormat="1" ht="19.5" customHeight="1">
      <c r="B166" s="24"/>
      <c r="C166" s="24"/>
      <c r="D166" s="13"/>
      <c r="F166" s="7"/>
      <c r="G166" s="7"/>
      <c r="H166" s="7"/>
      <c r="I166" s="7"/>
    </row>
    <row r="167" spans="2:9" s="5" customFormat="1" ht="19.5" customHeight="1">
      <c r="B167" s="24"/>
      <c r="C167" s="24"/>
      <c r="D167" s="13"/>
      <c r="F167" s="7"/>
      <c r="G167" s="7"/>
      <c r="H167" s="7"/>
      <c r="I167" s="7"/>
    </row>
    <row r="168" spans="2:9" s="5" customFormat="1" ht="19.5" customHeight="1">
      <c r="B168" s="24"/>
      <c r="C168" s="24"/>
      <c r="D168" s="13"/>
      <c r="F168" s="7"/>
      <c r="G168" s="7"/>
      <c r="H168" s="7"/>
      <c r="I168" s="7"/>
    </row>
    <row r="169" spans="2:9" s="5" customFormat="1" ht="19.5" customHeight="1">
      <c r="B169" s="24"/>
      <c r="C169" s="24"/>
      <c r="D169" s="13"/>
      <c r="F169" s="7"/>
      <c r="G169" s="7"/>
      <c r="H169" s="7"/>
      <c r="I169" s="7"/>
    </row>
    <row r="170" spans="2:9" s="5" customFormat="1" ht="19.5" customHeight="1">
      <c r="B170" s="24"/>
      <c r="C170" s="24"/>
      <c r="D170" s="13"/>
      <c r="F170" s="7"/>
      <c r="G170" s="7"/>
      <c r="H170" s="7"/>
      <c r="I170" s="7"/>
    </row>
    <row r="171" spans="2:9" s="5" customFormat="1" ht="19.5" customHeight="1">
      <c r="B171" s="24"/>
      <c r="C171" s="24"/>
      <c r="D171" s="13"/>
      <c r="F171" s="7"/>
      <c r="G171" s="7"/>
      <c r="H171" s="7"/>
      <c r="I171" s="7"/>
    </row>
    <row r="172" spans="2:9" s="5" customFormat="1" ht="19.5" customHeight="1">
      <c r="B172" s="24"/>
      <c r="C172" s="24"/>
      <c r="D172" s="13"/>
      <c r="F172" s="7"/>
      <c r="G172" s="7"/>
      <c r="H172" s="7"/>
      <c r="I172" s="7"/>
    </row>
    <row r="173" spans="2:9" s="5" customFormat="1" ht="19.5" customHeight="1">
      <c r="B173" s="24"/>
      <c r="C173" s="24"/>
      <c r="D173" s="13"/>
      <c r="F173" s="7"/>
      <c r="G173" s="7"/>
      <c r="H173" s="7"/>
      <c r="I173" s="7"/>
    </row>
    <row r="174" spans="2:9" s="5" customFormat="1" ht="19.5" customHeight="1">
      <c r="B174" s="24"/>
      <c r="C174" s="24"/>
      <c r="D174" s="13"/>
      <c r="F174" s="7"/>
      <c r="G174" s="7"/>
      <c r="H174" s="7"/>
      <c r="I174" s="7"/>
    </row>
    <row r="175" spans="2:9" s="5" customFormat="1" ht="19.5" customHeight="1">
      <c r="B175" s="24"/>
      <c r="C175" s="24"/>
      <c r="D175" s="13"/>
      <c r="F175" s="7"/>
      <c r="G175" s="7"/>
      <c r="H175" s="7"/>
      <c r="I175" s="7"/>
    </row>
    <row r="176" spans="2:9" s="5" customFormat="1" ht="19.5" customHeight="1">
      <c r="B176" s="24"/>
      <c r="C176" s="24"/>
      <c r="D176" s="13"/>
      <c r="F176" s="7"/>
      <c r="G176" s="7"/>
      <c r="H176" s="7"/>
      <c r="I176" s="7"/>
    </row>
    <row r="177" spans="2:9" s="5" customFormat="1" ht="19.5" customHeight="1">
      <c r="B177" s="24"/>
      <c r="C177" s="24"/>
      <c r="D177" s="13"/>
      <c r="F177" s="7"/>
      <c r="G177" s="7"/>
      <c r="H177" s="7"/>
      <c r="I177" s="7"/>
    </row>
    <row r="178" spans="2:9" s="5" customFormat="1" ht="19.5" customHeight="1">
      <c r="B178" s="24"/>
      <c r="C178" s="24"/>
      <c r="D178" s="13"/>
      <c r="F178" s="7"/>
      <c r="G178" s="7"/>
      <c r="H178" s="7"/>
      <c r="I178" s="7"/>
    </row>
    <row r="179" spans="2:9" s="5" customFormat="1" ht="19.5" customHeight="1">
      <c r="B179" s="24"/>
      <c r="C179" s="24"/>
      <c r="D179" s="13"/>
      <c r="F179" s="7"/>
      <c r="G179" s="7"/>
      <c r="H179" s="7"/>
      <c r="I179" s="7"/>
    </row>
    <row r="180" spans="2:9" s="5" customFormat="1" ht="19.5" customHeight="1">
      <c r="B180" s="24"/>
      <c r="C180" s="24"/>
      <c r="D180" s="13"/>
      <c r="F180" s="7"/>
      <c r="G180" s="7"/>
      <c r="H180" s="7"/>
      <c r="I180" s="7"/>
    </row>
    <row r="181" spans="2:9" s="5" customFormat="1" ht="19.5" customHeight="1">
      <c r="B181" s="24"/>
      <c r="C181" s="24"/>
      <c r="D181" s="13"/>
      <c r="F181" s="7"/>
      <c r="G181" s="7"/>
      <c r="H181" s="7"/>
      <c r="I181" s="7"/>
    </row>
    <row r="182" spans="2:9" s="5" customFormat="1" ht="19.5" customHeight="1">
      <c r="B182" s="24"/>
      <c r="C182" s="24"/>
      <c r="D182" s="13"/>
      <c r="F182" s="7"/>
      <c r="G182" s="7"/>
      <c r="H182" s="7"/>
      <c r="I182" s="7"/>
    </row>
    <row r="183" spans="2:9" s="5" customFormat="1" ht="19.5" customHeight="1">
      <c r="B183" s="24"/>
      <c r="C183" s="24"/>
      <c r="D183" s="13"/>
      <c r="F183" s="7"/>
      <c r="G183" s="7"/>
      <c r="H183" s="7"/>
      <c r="I183" s="7"/>
    </row>
    <row r="184" spans="2:9" s="5" customFormat="1" ht="21.75" customHeight="1">
      <c r="B184" s="24"/>
      <c r="C184" s="24"/>
      <c r="D184" s="13"/>
      <c r="F184" s="7"/>
      <c r="G184" s="7"/>
      <c r="H184" s="7"/>
      <c r="I184" s="7"/>
    </row>
    <row r="185" spans="2:9" s="5" customFormat="1" ht="21.75" customHeight="1">
      <c r="B185" s="24"/>
      <c r="C185" s="24"/>
      <c r="D185" s="13"/>
      <c r="F185" s="7"/>
      <c r="G185" s="7"/>
      <c r="H185" s="7"/>
      <c r="I185" s="7"/>
    </row>
    <row r="186" spans="2:9" s="5" customFormat="1" ht="21.75" customHeight="1">
      <c r="B186" s="24"/>
      <c r="C186" s="24"/>
      <c r="D186" s="13"/>
      <c r="F186" s="7"/>
      <c r="G186" s="7"/>
      <c r="H186" s="7"/>
      <c r="I186" s="7"/>
    </row>
    <row r="187" spans="2:9" s="5" customFormat="1" ht="21.75" customHeight="1">
      <c r="B187" s="24"/>
      <c r="C187" s="24"/>
      <c r="D187" s="13"/>
      <c r="F187" s="7"/>
      <c r="G187" s="7"/>
      <c r="H187" s="7"/>
      <c r="I187" s="7"/>
    </row>
    <row r="188" spans="2:9" s="5" customFormat="1" ht="21.75" customHeight="1">
      <c r="B188" s="24"/>
      <c r="C188" s="24"/>
      <c r="D188" s="13"/>
      <c r="F188" s="7"/>
      <c r="G188" s="7"/>
      <c r="H188" s="7"/>
      <c r="I188" s="7"/>
    </row>
    <row r="189" spans="2:9" s="5" customFormat="1" ht="21.75" customHeight="1">
      <c r="B189" s="24"/>
      <c r="C189" s="24"/>
      <c r="D189" s="13"/>
      <c r="F189" s="7"/>
      <c r="G189" s="7"/>
      <c r="H189" s="7"/>
      <c r="I189" s="7"/>
    </row>
    <row r="190" ht="21.75" customHeight="1">
      <c r="A190" s="5"/>
    </row>
  </sheetData>
  <sheetProtection/>
  <mergeCells count="5">
    <mergeCell ref="A1:A2"/>
    <mergeCell ref="F1:I1"/>
    <mergeCell ref="E1:E2"/>
    <mergeCell ref="B1:B2"/>
    <mergeCell ref="D1:D2"/>
  </mergeCells>
  <printOptions/>
  <pageMargins left="0.22" right="0" top="0.16" bottom="0.16" header="0.16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00390625" style="35" bestFit="1" customWidth="1"/>
    <col min="2" max="2" width="47.28125" style="34" customWidth="1"/>
    <col min="3" max="3" width="16.57421875" style="33" customWidth="1"/>
    <col min="4" max="4" width="17.140625" style="33" customWidth="1"/>
    <col min="5" max="16384" width="9.140625" style="34" customWidth="1"/>
  </cols>
  <sheetData>
    <row r="1" spans="1:2" ht="16.5">
      <c r="A1" s="51" t="s">
        <v>320</v>
      </c>
      <c r="B1" s="51"/>
    </row>
    <row r="3" spans="1:4" ht="97.5" customHeight="1">
      <c r="A3" s="36" t="s">
        <v>321</v>
      </c>
      <c r="B3" s="36"/>
      <c r="C3" s="36"/>
      <c r="D3" s="36"/>
    </row>
    <row r="4" spans="2:3" ht="13.5">
      <c r="B4" s="35"/>
      <c r="C4" s="37"/>
    </row>
    <row r="5" spans="1:2" ht="12.75">
      <c r="A5" s="34"/>
      <c r="B5" s="38"/>
    </row>
    <row r="6" spans="1:4" s="40" customFormat="1" ht="38.25">
      <c r="A6" s="39" t="s">
        <v>148</v>
      </c>
      <c r="B6" s="39" t="s">
        <v>319</v>
      </c>
      <c r="C6" s="50" t="s">
        <v>313</v>
      </c>
      <c r="D6" s="50" t="s">
        <v>322</v>
      </c>
    </row>
    <row r="7" spans="1:4" ht="14.25" customHeight="1">
      <c r="A7" s="41">
        <v>1</v>
      </c>
      <c r="B7" s="42" t="s">
        <v>165</v>
      </c>
      <c r="C7" s="43">
        <v>29481</v>
      </c>
      <c r="D7" s="44">
        <v>43823</v>
      </c>
    </row>
    <row r="8" spans="1:4" ht="14.25" customHeight="1">
      <c r="A8" s="41">
        <v>2</v>
      </c>
      <c r="B8" s="45" t="s">
        <v>166</v>
      </c>
      <c r="C8" s="43">
        <v>29482</v>
      </c>
      <c r="D8" s="44">
        <v>43823</v>
      </c>
    </row>
    <row r="9" spans="1:4" ht="14.25" customHeight="1">
      <c r="A9" s="41">
        <v>3</v>
      </c>
      <c r="B9" s="42" t="s">
        <v>167</v>
      </c>
      <c r="C9" s="43">
        <v>29483</v>
      </c>
      <c r="D9" s="44">
        <v>43823</v>
      </c>
    </row>
    <row r="10" spans="1:4" ht="14.25" customHeight="1">
      <c r="A10" s="41">
        <v>4</v>
      </c>
      <c r="B10" s="42" t="s">
        <v>291</v>
      </c>
      <c r="C10" s="43">
        <v>29484</v>
      </c>
      <c r="D10" s="44">
        <v>43823</v>
      </c>
    </row>
    <row r="11" spans="1:4" ht="14.25" customHeight="1">
      <c r="A11" s="41">
        <v>5</v>
      </c>
      <c r="B11" s="42" t="s">
        <v>168</v>
      </c>
      <c r="C11" s="43">
        <v>29485</v>
      </c>
      <c r="D11" s="44">
        <v>43823</v>
      </c>
    </row>
    <row r="12" spans="1:4" ht="14.25" customHeight="1">
      <c r="A12" s="41">
        <v>6</v>
      </c>
      <c r="B12" s="42" t="s">
        <v>169</v>
      </c>
      <c r="C12" s="43">
        <v>29486</v>
      </c>
      <c r="D12" s="44">
        <v>43823</v>
      </c>
    </row>
    <row r="13" spans="1:4" ht="14.25" customHeight="1">
      <c r="A13" s="41">
        <v>7</v>
      </c>
      <c r="B13" s="42" t="s">
        <v>170</v>
      </c>
      <c r="C13" s="43">
        <v>29487</v>
      </c>
      <c r="D13" s="44">
        <v>43823</v>
      </c>
    </row>
    <row r="14" spans="1:4" ht="14.25" customHeight="1">
      <c r="A14" s="41">
        <v>8</v>
      </c>
      <c r="B14" s="42" t="s">
        <v>171</v>
      </c>
      <c r="C14" s="43">
        <v>29488</v>
      </c>
      <c r="D14" s="44">
        <v>43823</v>
      </c>
    </row>
    <row r="15" spans="1:4" ht="14.25" customHeight="1">
      <c r="A15" s="41">
        <v>9</v>
      </c>
      <c r="B15" s="42" t="s">
        <v>287</v>
      </c>
      <c r="C15" s="43">
        <v>29489</v>
      </c>
      <c r="D15" s="44">
        <v>43823</v>
      </c>
    </row>
    <row r="16" spans="1:4" ht="14.25" customHeight="1">
      <c r="A16" s="41">
        <v>10</v>
      </c>
      <c r="B16" s="42" t="s">
        <v>172</v>
      </c>
      <c r="C16" s="43">
        <v>29490</v>
      </c>
      <c r="D16" s="44">
        <v>43823</v>
      </c>
    </row>
    <row r="17" spans="1:4" ht="14.25" customHeight="1">
      <c r="A17" s="41">
        <v>11</v>
      </c>
      <c r="B17" s="42" t="s">
        <v>284</v>
      </c>
      <c r="C17" s="43">
        <v>29491</v>
      </c>
      <c r="D17" s="44">
        <v>43823</v>
      </c>
    </row>
    <row r="18" spans="1:4" ht="14.25" customHeight="1">
      <c r="A18" s="41">
        <v>12</v>
      </c>
      <c r="B18" s="42" t="s">
        <v>283</v>
      </c>
      <c r="C18" s="43">
        <v>29492</v>
      </c>
      <c r="D18" s="44">
        <v>43823</v>
      </c>
    </row>
    <row r="19" spans="1:4" ht="14.25" customHeight="1">
      <c r="A19" s="41">
        <v>13</v>
      </c>
      <c r="B19" s="42" t="s">
        <v>173</v>
      </c>
      <c r="C19" s="43">
        <v>29493</v>
      </c>
      <c r="D19" s="44">
        <v>43823</v>
      </c>
    </row>
    <row r="20" spans="1:4" ht="14.25" customHeight="1">
      <c r="A20" s="41">
        <v>14</v>
      </c>
      <c r="B20" s="42" t="s">
        <v>174</v>
      </c>
      <c r="C20" s="43">
        <v>29494</v>
      </c>
      <c r="D20" s="44">
        <v>43823</v>
      </c>
    </row>
    <row r="21" spans="1:4" ht="14.25" customHeight="1">
      <c r="A21" s="41">
        <v>15</v>
      </c>
      <c r="B21" s="42" t="s">
        <v>175</v>
      </c>
      <c r="C21" s="43">
        <v>29495</v>
      </c>
      <c r="D21" s="44">
        <v>43823</v>
      </c>
    </row>
    <row r="22" spans="1:4" ht="14.25" customHeight="1">
      <c r="A22" s="41">
        <v>16</v>
      </c>
      <c r="B22" s="42" t="s">
        <v>176</v>
      </c>
      <c r="C22" s="43">
        <v>29496</v>
      </c>
      <c r="D22" s="44">
        <v>43823</v>
      </c>
    </row>
    <row r="23" spans="1:4" ht="14.25" customHeight="1">
      <c r="A23" s="41">
        <v>17</v>
      </c>
      <c r="B23" s="42" t="s">
        <v>279</v>
      </c>
      <c r="C23" s="43">
        <v>29497</v>
      </c>
      <c r="D23" s="44">
        <v>43823</v>
      </c>
    </row>
    <row r="24" spans="1:4" ht="14.25" customHeight="1">
      <c r="A24" s="41">
        <v>18</v>
      </c>
      <c r="B24" s="42" t="s">
        <v>177</v>
      </c>
      <c r="C24" s="43">
        <v>29498</v>
      </c>
      <c r="D24" s="44">
        <v>43823</v>
      </c>
    </row>
    <row r="25" spans="1:4" ht="14.25" customHeight="1">
      <c r="A25" s="41">
        <v>19</v>
      </c>
      <c r="B25" s="42" t="s">
        <v>282</v>
      </c>
      <c r="C25" s="43">
        <v>29499</v>
      </c>
      <c r="D25" s="44">
        <v>43823</v>
      </c>
    </row>
    <row r="26" spans="1:4" ht="14.25" customHeight="1">
      <c r="A26" s="41">
        <v>20</v>
      </c>
      <c r="B26" s="42" t="s">
        <v>178</v>
      </c>
      <c r="C26" s="43">
        <v>29500</v>
      </c>
      <c r="D26" s="44">
        <v>43823</v>
      </c>
    </row>
    <row r="27" spans="1:4" ht="14.25" customHeight="1">
      <c r="A27" s="41">
        <v>21</v>
      </c>
      <c r="B27" s="42" t="s">
        <v>288</v>
      </c>
      <c r="C27" s="43">
        <v>29501</v>
      </c>
      <c r="D27" s="44">
        <v>43823</v>
      </c>
    </row>
    <row r="28" spans="1:4" ht="14.25" customHeight="1">
      <c r="A28" s="41">
        <v>22</v>
      </c>
      <c r="B28" s="42" t="s">
        <v>179</v>
      </c>
      <c r="C28" s="43">
        <v>29502</v>
      </c>
      <c r="D28" s="44">
        <v>43823</v>
      </c>
    </row>
    <row r="29" spans="1:4" ht="14.25" customHeight="1">
      <c r="A29" s="41">
        <v>23</v>
      </c>
      <c r="B29" s="42" t="s">
        <v>180</v>
      </c>
      <c r="C29" s="43">
        <v>29503</v>
      </c>
      <c r="D29" s="44">
        <v>43823</v>
      </c>
    </row>
    <row r="30" spans="1:4" ht="14.25" customHeight="1">
      <c r="A30" s="41">
        <v>24</v>
      </c>
      <c r="B30" s="42" t="s">
        <v>277</v>
      </c>
      <c r="C30" s="43">
        <v>29504</v>
      </c>
      <c r="D30" s="44">
        <v>43823</v>
      </c>
    </row>
    <row r="31" spans="1:4" ht="14.25" customHeight="1">
      <c r="A31" s="41">
        <v>25</v>
      </c>
      <c r="B31" s="45" t="s">
        <v>181</v>
      </c>
      <c r="C31" s="43">
        <v>29505</v>
      </c>
      <c r="D31" s="44">
        <v>43823</v>
      </c>
    </row>
    <row r="32" spans="1:4" ht="14.25" customHeight="1">
      <c r="A32" s="41">
        <v>26</v>
      </c>
      <c r="B32" s="42" t="s">
        <v>182</v>
      </c>
      <c r="C32" s="43">
        <v>29506</v>
      </c>
      <c r="D32" s="44">
        <v>43823</v>
      </c>
    </row>
    <row r="33" spans="1:4" ht="14.25" customHeight="1">
      <c r="A33" s="41">
        <v>27</v>
      </c>
      <c r="B33" s="42" t="s">
        <v>278</v>
      </c>
      <c r="C33" s="43">
        <v>29507</v>
      </c>
      <c r="D33" s="44">
        <v>43823</v>
      </c>
    </row>
    <row r="34" spans="1:4" ht="14.25" customHeight="1">
      <c r="A34" s="41">
        <v>28</v>
      </c>
      <c r="B34" s="42" t="s">
        <v>310</v>
      </c>
      <c r="C34" s="43">
        <v>29508</v>
      </c>
      <c r="D34" s="44">
        <v>43823</v>
      </c>
    </row>
    <row r="35" spans="1:4" ht="14.25" customHeight="1">
      <c r="A35" s="41">
        <v>29</v>
      </c>
      <c r="B35" s="42" t="s">
        <v>183</v>
      </c>
      <c r="C35" s="43">
        <v>29509</v>
      </c>
      <c r="D35" s="44">
        <v>43823</v>
      </c>
    </row>
    <row r="36" spans="1:4" ht="14.25" customHeight="1">
      <c r="A36" s="41">
        <v>30</v>
      </c>
      <c r="B36" s="42" t="s">
        <v>184</v>
      </c>
      <c r="C36" s="43">
        <v>29510</v>
      </c>
      <c r="D36" s="44">
        <v>43823</v>
      </c>
    </row>
    <row r="37" spans="1:4" ht="14.25" customHeight="1">
      <c r="A37" s="41">
        <v>31</v>
      </c>
      <c r="B37" s="42" t="s">
        <v>185</v>
      </c>
      <c r="C37" s="43">
        <v>29511</v>
      </c>
      <c r="D37" s="44">
        <v>43823</v>
      </c>
    </row>
    <row r="38" spans="1:4" ht="14.25" customHeight="1">
      <c r="A38" s="41">
        <v>32</v>
      </c>
      <c r="B38" s="42" t="s">
        <v>186</v>
      </c>
      <c r="C38" s="43">
        <v>29512</v>
      </c>
      <c r="D38" s="44">
        <v>43823</v>
      </c>
    </row>
    <row r="39" spans="1:4" ht="14.25" customHeight="1">
      <c r="A39" s="41">
        <v>33</v>
      </c>
      <c r="B39" s="42" t="s">
        <v>187</v>
      </c>
      <c r="C39" s="43">
        <v>29513</v>
      </c>
      <c r="D39" s="44">
        <v>43823</v>
      </c>
    </row>
    <row r="40" spans="1:4" ht="14.25" customHeight="1">
      <c r="A40" s="41">
        <v>34</v>
      </c>
      <c r="B40" s="42" t="s">
        <v>289</v>
      </c>
      <c r="C40" s="43">
        <v>29514</v>
      </c>
      <c r="D40" s="44">
        <v>43823</v>
      </c>
    </row>
    <row r="41" spans="1:4" ht="14.25" customHeight="1">
      <c r="A41" s="41">
        <v>35</v>
      </c>
      <c r="B41" s="42" t="s">
        <v>188</v>
      </c>
      <c r="C41" s="43">
        <v>29515</v>
      </c>
      <c r="D41" s="44">
        <v>43823</v>
      </c>
    </row>
    <row r="42" spans="1:4" ht="14.25" customHeight="1">
      <c r="A42" s="41">
        <v>36</v>
      </c>
      <c r="B42" s="42" t="s">
        <v>189</v>
      </c>
      <c r="C42" s="43">
        <v>29516</v>
      </c>
      <c r="D42" s="44">
        <v>43823</v>
      </c>
    </row>
    <row r="43" spans="1:4" ht="14.25" customHeight="1">
      <c r="A43" s="41">
        <v>37</v>
      </c>
      <c r="B43" s="42" t="s">
        <v>190</v>
      </c>
      <c r="C43" s="43">
        <v>29517</v>
      </c>
      <c r="D43" s="44">
        <v>43823</v>
      </c>
    </row>
    <row r="44" spans="1:4" ht="14.25" customHeight="1">
      <c r="A44" s="41">
        <v>38</v>
      </c>
      <c r="B44" s="42" t="s">
        <v>299</v>
      </c>
      <c r="C44" s="43">
        <v>29518</v>
      </c>
      <c r="D44" s="44">
        <v>43823</v>
      </c>
    </row>
    <row r="45" spans="1:4" ht="14.25" customHeight="1">
      <c r="A45" s="41">
        <v>39</v>
      </c>
      <c r="B45" s="42" t="s">
        <v>191</v>
      </c>
      <c r="C45" s="43">
        <v>29519</v>
      </c>
      <c r="D45" s="44">
        <v>43823</v>
      </c>
    </row>
    <row r="46" spans="1:4" ht="14.25" customHeight="1">
      <c r="A46" s="41">
        <v>40</v>
      </c>
      <c r="B46" s="42" t="s">
        <v>192</v>
      </c>
      <c r="C46" s="43">
        <v>29520</v>
      </c>
      <c r="D46" s="44">
        <v>43823</v>
      </c>
    </row>
    <row r="47" spans="1:4" ht="14.25" customHeight="1">
      <c r="A47" s="41">
        <v>41</v>
      </c>
      <c r="B47" s="42" t="s">
        <v>193</v>
      </c>
      <c r="C47" s="43">
        <v>29521</v>
      </c>
      <c r="D47" s="44">
        <v>43823</v>
      </c>
    </row>
    <row r="48" spans="1:4" ht="14.25" customHeight="1">
      <c r="A48" s="41">
        <v>42</v>
      </c>
      <c r="B48" s="42" t="s">
        <v>194</v>
      </c>
      <c r="C48" s="43">
        <v>29522</v>
      </c>
      <c r="D48" s="44">
        <v>43823</v>
      </c>
    </row>
    <row r="49" spans="1:4" ht="14.25" customHeight="1">
      <c r="A49" s="41">
        <v>43</v>
      </c>
      <c r="B49" s="42" t="s">
        <v>280</v>
      </c>
      <c r="C49" s="43">
        <v>29523</v>
      </c>
      <c r="D49" s="44">
        <v>43823</v>
      </c>
    </row>
    <row r="50" spans="1:4" ht="14.25" customHeight="1">
      <c r="A50" s="41">
        <v>44</v>
      </c>
      <c r="B50" s="42" t="s">
        <v>195</v>
      </c>
      <c r="C50" s="43">
        <v>29524</v>
      </c>
      <c r="D50" s="44">
        <v>43823</v>
      </c>
    </row>
    <row r="51" spans="1:4" ht="14.25" customHeight="1">
      <c r="A51" s="41">
        <v>45</v>
      </c>
      <c r="B51" s="42" t="s">
        <v>196</v>
      </c>
      <c r="C51" s="43">
        <v>29525</v>
      </c>
      <c r="D51" s="44">
        <v>43823</v>
      </c>
    </row>
    <row r="52" spans="1:4" ht="14.25" customHeight="1">
      <c r="A52" s="41">
        <v>46</v>
      </c>
      <c r="B52" s="42" t="s">
        <v>197</v>
      </c>
      <c r="C52" s="43">
        <v>29526</v>
      </c>
      <c r="D52" s="44">
        <v>43823</v>
      </c>
    </row>
    <row r="53" spans="1:4" ht="14.25" customHeight="1">
      <c r="A53" s="41">
        <v>47</v>
      </c>
      <c r="B53" s="42" t="s">
        <v>198</v>
      </c>
      <c r="C53" s="43">
        <v>29527</v>
      </c>
      <c r="D53" s="44">
        <v>43823</v>
      </c>
    </row>
    <row r="54" spans="1:4" ht="31.5" customHeight="1">
      <c r="A54" s="41">
        <v>48</v>
      </c>
      <c r="B54" s="42" t="s">
        <v>318</v>
      </c>
      <c r="C54" s="43">
        <v>29528</v>
      </c>
      <c r="D54" s="44">
        <v>43823</v>
      </c>
    </row>
    <row r="55" spans="1:4" ht="14.25" customHeight="1">
      <c r="A55" s="41">
        <v>49</v>
      </c>
      <c r="B55" s="42" t="s">
        <v>199</v>
      </c>
      <c r="C55" s="43">
        <v>29529</v>
      </c>
      <c r="D55" s="44">
        <v>43823</v>
      </c>
    </row>
    <row r="56" spans="1:4" ht="14.25" customHeight="1">
      <c r="A56" s="41">
        <v>50</v>
      </c>
      <c r="B56" s="42" t="s">
        <v>200</v>
      </c>
      <c r="C56" s="43">
        <v>29530</v>
      </c>
      <c r="D56" s="44">
        <v>43823</v>
      </c>
    </row>
    <row r="57" spans="1:4" ht="14.25" customHeight="1">
      <c r="A57" s="41">
        <v>51</v>
      </c>
      <c r="B57" s="42" t="s">
        <v>201</v>
      </c>
      <c r="C57" s="43">
        <v>29531</v>
      </c>
      <c r="D57" s="44">
        <v>43823</v>
      </c>
    </row>
    <row r="58" spans="1:4" ht="14.25" customHeight="1">
      <c r="A58" s="41">
        <v>52</v>
      </c>
      <c r="B58" s="42" t="s">
        <v>202</v>
      </c>
      <c r="C58" s="43">
        <v>29532</v>
      </c>
      <c r="D58" s="44">
        <v>43823</v>
      </c>
    </row>
    <row r="59" spans="1:4" ht="14.25" customHeight="1">
      <c r="A59" s="41">
        <v>53</v>
      </c>
      <c r="B59" s="42" t="s">
        <v>203</v>
      </c>
      <c r="C59" s="43">
        <v>29533</v>
      </c>
      <c r="D59" s="44">
        <v>43823</v>
      </c>
    </row>
    <row r="60" spans="1:4" ht="14.25" customHeight="1">
      <c r="A60" s="41">
        <v>54</v>
      </c>
      <c r="B60" s="42" t="s">
        <v>204</v>
      </c>
      <c r="C60" s="43">
        <v>29534</v>
      </c>
      <c r="D60" s="44">
        <v>43823</v>
      </c>
    </row>
    <row r="61" spans="1:4" ht="14.25" customHeight="1">
      <c r="A61" s="41">
        <v>55</v>
      </c>
      <c r="B61" s="42" t="s">
        <v>205</v>
      </c>
      <c r="C61" s="43">
        <v>29535</v>
      </c>
      <c r="D61" s="44">
        <v>43823</v>
      </c>
    </row>
    <row r="62" spans="1:4" ht="14.25" customHeight="1">
      <c r="A62" s="41">
        <v>56</v>
      </c>
      <c r="B62" s="42" t="s">
        <v>314</v>
      </c>
      <c r="C62" s="43">
        <v>29536</v>
      </c>
      <c r="D62" s="44">
        <v>43823</v>
      </c>
    </row>
    <row r="63" spans="1:4" ht="14.25" customHeight="1">
      <c r="A63" s="41">
        <v>57</v>
      </c>
      <c r="B63" s="42" t="s">
        <v>206</v>
      </c>
      <c r="C63" s="43">
        <v>29537</v>
      </c>
      <c r="D63" s="44">
        <v>43823</v>
      </c>
    </row>
    <row r="64" spans="1:4" ht="14.25" customHeight="1">
      <c r="A64" s="41">
        <v>58</v>
      </c>
      <c r="B64" s="42" t="s">
        <v>207</v>
      </c>
      <c r="C64" s="43">
        <v>29538</v>
      </c>
      <c r="D64" s="44">
        <v>43823</v>
      </c>
    </row>
    <row r="65" spans="1:4" ht="14.25" customHeight="1">
      <c r="A65" s="41">
        <v>59</v>
      </c>
      <c r="B65" s="42" t="s">
        <v>208</v>
      </c>
      <c r="C65" s="43">
        <v>29539</v>
      </c>
      <c r="D65" s="44">
        <v>43823</v>
      </c>
    </row>
    <row r="66" spans="1:4" ht="14.25" customHeight="1">
      <c r="A66" s="41">
        <v>60</v>
      </c>
      <c r="B66" s="42" t="s">
        <v>300</v>
      </c>
      <c r="C66" s="43">
        <v>29540</v>
      </c>
      <c r="D66" s="44">
        <v>43823</v>
      </c>
    </row>
    <row r="67" spans="1:4" ht="14.25" customHeight="1">
      <c r="A67" s="41">
        <v>61</v>
      </c>
      <c r="B67" s="42" t="s">
        <v>209</v>
      </c>
      <c r="C67" s="43">
        <v>29541</v>
      </c>
      <c r="D67" s="44">
        <v>43823</v>
      </c>
    </row>
    <row r="68" spans="1:4" ht="14.25" customHeight="1">
      <c r="A68" s="41">
        <v>62</v>
      </c>
      <c r="B68" s="42" t="s">
        <v>301</v>
      </c>
      <c r="C68" s="43">
        <v>29542</v>
      </c>
      <c r="D68" s="44">
        <v>43823</v>
      </c>
    </row>
    <row r="69" spans="1:4" ht="14.25" customHeight="1">
      <c r="A69" s="41">
        <v>63</v>
      </c>
      <c r="B69" s="42" t="s">
        <v>281</v>
      </c>
      <c r="C69" s="43">
        <v>29543</v>
      </c>
      <c r="D69" s="44">
        <v>43823</v>
      </c>
    </row>
    <row r="70" spans="1:4" ht="14.25" customHeight="1">
      <c r="A70" s="41">
        <v>64</v>
      </c>
      <c r="B70" s="42" t="s">
        <v>210</v>
      </c>
      <c r="C70" s="43">
        <v>29544</v>
      </c>
      <c r="D70" s="44">
        <v>43823</v>
      </c>
    </row>
    <row r="71" spans="1:4" ht="14.25" customHeight="1">
      <c r="A71" s="41">
        <v>65</v>
      </c>
      <c r="B71" s="42" t="s">
        <v>211</v>
      </c>
      <c r="C71" s="43">
        <v>29545</v>
      </c>
      <c r="D71" s="44">
        <v>43823</v>
      </c>
    </row>
    <row r="72" spans="1:4" ht="14.25" customHeight="1">
      <c r="A72" s="41">
        <v>66</v>
      </c>
      <c r="B72" s="42" t="s">
        <v>212</v>
      </c>
      <c r="C72" s="43">
        <v>29546</v>
      </c>
      <c r="D72" s="44">
        <v>43823</v>
      </c>
    </row>
    <row r="73" spans="1:4" ht="14.25" customHeight="1">
      <c r="A73" s="41">
        <v>67</v>
      </c>
      <c r="B73" s="42" t="s">
        <v>213</v>
      </c>
      <c r="C73" s="43">
        <v>29547</v>
      </c>
      <c r="D73" s="44">
        <v>43823</v>
      </c>
    </row>
    <row r="74" spans="1:4" ht="14.25" customHeight="1">
      <c r="A74" s="41">
        <v>68</v>
      </c>
      <c r="B74" s="46" t="s">
        <v>214</v>
      </c>
      <c r="C74" s="43">
        <v>29548</v>
      </c>
      <c r="D74" s="44">
        <v>43823</v>
      </c>
    </row>
    <row r="75" spans="1:4" ht="14.25" customHeight="1">
      <c r="A75" s="41">
        <v>69</v>
      </c>
      <c r="B75" s="42" t="s">
        <v>215</v>
      </c>
      <c r="C75" s="43">
        <v>29549</v>
      </c>
      <c r="D75" s="44">
        <v>43823</v>
      </c>
    </row>
    <row r="76" spans="1:4" ht="14.25" customHeight="1">
      <c r="A76" s="41">
        <v>70</v>
      </c>
      <c r="B76" s="42" t="s">
        <v>216</v>
      </c>
      <c r="C76" s="43">
        <v>29550</v>
      </c>
      <c r="D76" s="44">
        <v>43823</v>
      </c>
    </row>
    <row r="77" spans="1:4" ht="14.25" customHeight="1">
      <c r="A77" s="41">
        <v>71</v>
      </c>
      <c r="B77" s="42" t="s">
        <v>217</v>
      </c>
      <c r="C77" s="43">
        <v>29551</v>
      </c>
      <c r="D77" s="44">
        <v>43823</v>
      </c>
    </row>
    <row r="78" spans="1:4" ht="14.25" customHeight="1">
      <c r="A78" s="41">
        <v>72</v>
      </c>
      <c r="B78" s="42" t="s">
        <v>218</v>
      </c>
      <c r="C78" s="43">
        <v>29552</v>
      </c>
      <c r="D78" s="44">
        <v>43823</v>
      </c>
    </row>
    <row r="79" spans="1:4" ht="14.25" customHeight="1">
      <c r="A79" s="41">
        <v>73</v>
      </c>
      <c r="B79" s="42" t="s">
        <v>219</v>
      </c>
      <c r="C79" s="43">
        <v>29553</v>
      </c>
      <c r="D79" s="44">
        <v>43823</v>
      </c>
    </row>
    <row r="80" spans="1:4" ht="14.25" customHeight="1">
      <c r="A80" s="41">
        <v>74</v>
      </c>
      <c r="B80" s="42" t="s">
        <v>220</v>
      </c>
      <c r="C80" s="43">
        <v>29554</v>
      </c>
      <c r="D80" s="44">
        <v>43823</v>
      </c>
    </row>
    <row r="81" spans="1:4" ht="14.25" customHeight="1">
      <c r="A81" s="41">
        <v>75</v>
      </c>
      <c r="B81" s="42" t="s">
        <v>221</v>
      </c>
      <c r="C81" s="43">
        <v>29555</v>
      </c>
      <c r="D81" s="44">
        <v>43823</v>
      </c>
    </row>
    <row r="82" spans="1:4" ht="14.25" customHeight="1">
      <c r="A82" s="41">
        <v>76</v>
      </c>
      <c r="B82" s="42" t="s">
        <v>222</v>
      </c>
      <c r="C82" s="43">
        <v>29556</v>
      </c>
      <c r="D82" s="44">
        <v>43823</v>
      </c>
    </row>
    <row r="83" spans="1:4" ht="14.25" customHeight="1">
      <c r="A83" s="41">
        <v>77</v>
      </c>
      <c r="B83" s="42" t="s">
        <v>223</v>
      </c>
      <c r="C83" s="43">
        <v>29557</v>
      </c>
      <c r="D83" s="44">
        <v>43823</v>
      </c>
    </row>
    <row r="84" spans="1:4" ht="14.25" customHeight="1">
      <c r="A84" s="41">
        <v>78</v>
      </c>
      <c r="B84" s="42" t="s">
        <v>224</v>
      </c>
      <c r="C84" s="43">
        <v>29558</v>
      </c>
      <c r="D84" s="44">
        <v>43823</v>
      </c>
    </row>
    <row r="85" spans="1:4" ht="14.25" customHeight="1">
      <c r="A85" s="41">
        <v>79</v>
      </c>
      <c r="B85" s="42" t="s">
        <v>225</v>
      </c>
      <c r="C85" s="43">
        <v>29559</v>
      </c>
      <c r="D85" s="44">
        <v>43823</v>
      </c>
    </row>
    <row r="86" spans="1:4" ht="14.25" customHeight="1">
      <c r="A86" s="41">
        <v>80</v>
      </c>
      <c r="B86" s="42" t="s">
        <v>226</v>
      </c>
      <c r="C86" s="43">
        <v>29560</v>
      </c>
      <c r="D86" s="44">
        <v>43823</v>
      </c>
    </row>
    <row r="87" spans="1:4" ht="14.25" customHeight="1">
      <c r="A87" s="41">
        <v>81</v>
      </c>
      <c r="B87" s="42" t="s">
        <v>227</v>
      </c>
      <c r="C87" s="43">
        <v>29561</v>
      </c>
      <c r="D87" s="44">
        <v>43823</v>
      </c>
    </row>
    <row r="88" spans="1:4" ht="14.25" customHeight="1">
      <c r="A88" s="41">
        <v>82</v>
      </c>
      <c r="B88" s="42" t="s">
        <v>292</v>
      </c>
      <c r="C88" s="43">
        <v>29562</v>
      </c>
      <c r="D88" s="44">
        <v>43823</v>
      </c>
    </row>
    <row r="89" spans="1:4" ht="14.25" customHeight="1">
      <c r="A89" s="41">
        <v>83</v>
      </c>
      <c r="B89" s="42" t="s">
        <v>228</v>
      </c>
      <c r="C89" s="43">
        <v>29563</v>
      </c>
      <c r="D89" s="44">
        <v>43823</v>
      </c>
    </row>
    <row r="90" spans="1:4" ht="14.25" customHeight="1">
      <c r="A90" s="41">
        <v>84</v>
      </c>
      <c r="B90" s="42" t="s">
        <v>229</v>
      </c>
      <c r="C90" s="43">
        <v>29564</v>
      </c>
      <c r="D90" s="44">
        <v>43823</v>
      </c>
    </row>
    <row r="91" spans="1:4" ht="14.25" customHeight="1">
      <c r="A91" s="41">
        <v>85</v>
      </c>
      <c r="B91" s="42" t="s">
        <v>230</v>
      </c>
      <c r="C91" s="43">
        <v>29565</v>
      </c>
      <c r="D91" s="44">
        <v>43823</v>
      </c>
    </row>
    <row r="92" spans="1:4" ht="14.25" customHeight="1">
      <c r="A92" s="41">
        <v>86</v>
      </c>
      <c r="B92" s="42" t="s">
        <v>231</v>
      </c>
      <c r="C92" s="43">
        <v>29566</v>
      </c>
      <c r="D92" s="44">
        <v>43823</v>
      </c>
    </row>
    <row r="93" spans="1:4" ht="14.25" customHeight="1">
      <c r="A93" s="41">
        <v>87</v>
      </c>
      <c r="B93" s="42" t="s">
        <v>232</v>
      </c>
      <c r="C93" s="43">
        <v>29567</v>
      </c>
      <c r="D93" s="44">
        <v>43823</v>
      </c>
    </row>
    <row r="94" spans="1:4" ht="14.25" customHeight="1">
      <c r="A94" s="41">
        <v>88</v>
      </c>
      <c r="B94" s="42" t="s">
        <v>233</v>
      </c>
      <c r="C94" s="43">
        <v>29568</v>
      </c>
      <c r="D94" s="44">
        <v>43823</v>
      </c>
    </row>
    <row r="95" spans="1:4" ht="14.25" customHeight="1">
      <c r="A95" s="41">
        <v>89</v>
      </c>
      <c r="B95" s="42" t="s">
        <v>234</v>
      </c>
      <c r="C95" s="43">
        <v>29569</v>
      </c>
      <c r="D95" s="44">
        <v>43823</v>
      </c>
    </row>
    <row r="96" spans="1:4" ht="14.25" customHeight="1">
      <c r="A96" s="41">
        <v>90</v>
      </c>
      <c r="B96" s="42" t="s">
        <v>235</v>
      </c>
      <c r="C96" s="43">
        <v>29570</v>
      </c>
      <c r="D96" s="44">
        <v>43823</v>
      </c>
    </row>
    <row r="97" spans="1:4" ht="14.25" customHeight="1">
      <c r="A97" s="41">
        <v>91</v>
      </c>
      <c r="B97" s="42" t="s">
        <v>276</v>
      </c>
      <c r="C97" s="43">
        <v>29571</v>
      </c>
      <c r="D97" s="44">
        <v>43823</v>
      </c>
    </row>
    <row r="98" spans="1:4" ht="14.25" customHeight="1">
      <c r="A98" s="41">
        <v>92</v>
      </c>
      <c r="B98" s="42" t="s">
        <v>236</v>
      </c>
      <c r="C98" s="43">
        <v>29572</v>
      </c>
      <c r="D98" s="44">
        <v>43823</v>
      </c>
    </row>
    <row r="99" spans="1:4" ht="14.25" customHeight="1">
      <c r="A99" s="41">
        <v>93</v>
      </c>
      <c r="B99" s="42" t="s">
        <v>237</v>
      </c>
      <c r="C99" s="43">
        <v>29573</v>
      </c>
      <c r="D99" s="44">
        <v>43823</v>
      </c>
    </row>
    <row r="100" spans="1:4" ht="14.25" customHeight="1">
      <c r="A100" s="41">
        <v>94</v>
      </c>
      <c r="B100" s="42" t="s">
        <v>297</v>
      </c>
      <c r="C100" s="43">
        <v>29574</v>
      </c>
      <c r="D100" s="44">
        <v>43823</v>
      </c>
    </row>
    <row r="101" spans="1:4" ht="14.25" customHeight="1">
      <c r="A101" s="41">
        <v>95</v>
      </c>
      <c r="B101" s="42" t="s">
        <v>315</v>
      </c>
      <c r="C101" s="43">
        <v>29575</v>
      </c>
      <c r="D101" s="44">
        <v>43823</v>
      </c>
    </row>
    <row r="102" spans="1:4" ht="14.25" customHeight="1">
      <c r="A102" s="41">
        <v>96</v>
      </c>
      <c r="B102" s="42" t="s">
        <v>238</v>
      </c>
      <c r="C102" s="43">
        <v>29576</v>
      </c>
      <c r="D102" s="44">
        <v>43823</v>
      </c>
    </row>
    <row r="103" spans="1:4" ht="14.25" customHeight="1">
      <c r="A103" s="41">
        <v>97</v>
      </c>
      <c r="B103" s="42" t="s">
        <v>239</v>
      </c>
      <c r="C103" s="43">
        <v>29577</v>
      </c>
      <c r="D103" s="44">
        <v>43823</v>
      </c>
    </row>
    <row r="104" spans="1:4" ht="14.25" customHeight="1">
      <c r="A104" s="41">
        <v>98</v>
      </c>
      <c r="B104" s="42" t="s">
        <v>290</v>
      </c>
      <c r="C104" s="43">
        <v>29578</v>
      </c>
      <c r="D104" s="44">
        <v>43823</v>
      </c>
    </row>
    <row r="105" spans="1:4" ht="14.25" customHeight="1">
      <c r="A105" s="41">
        <v>99</v>
      </c>
      <c r="B105" s="42" t="s">
        <v>240</v>
      </c>
      <c r="C105" s="43">
        <v>29579</v>
      </c>
      <c r="D105" s="44">
        <v>43823</v>
      </c>
    </row>
    <row r="106" spans="1:4" ht="14.25" customHeight="1">
      <c r="A106" s="41">
        <v>100</v>
      </c>
      <c r="B106" s="42" t="s">
        <v>241</v>
      </c>
      <c r="C106" s="43">
        <v>29580</v>
      </c>
      <c r="D106" s="44">
        <v>43823</v>
      </c>
    </row>
    <row r="107" spans="1:4" ht="14.25" customHeight="1">
      <c r="A107" s="41">
        <v>101</v>
      </c>
      <c r="B107" s="42" t="s">
        <v>242</v>
      </c>
      <c r="C107" s="43">
        <v>29581</v>
      </c>
      <c r="D107" s="44">
        <v>43823</v>
      </c>
    </row>
    <row r="108" spans="1:4" ht="14.25" customHeight="1">
      <c r="A108" s="41">
        <v>102</v>
      </c>
      <c r="B108" s="42" t="s">
        <v>243</v>
      </c>
      <c r="C108" s="43">
        <v>29582</v>
      </c>
      <c r="D108" s="44">
        <v>43823</v>
      </c>
    </row>
    <row r="109" spans="1:4" ht="14.25" customHeight="1">
      <c r="A109" s="41">
        <v>103</v>
      </c>
      <c r="B109" s="42" t="s">
        <v>244</v>
      </c>
      <c r="C109" s="43">
        <v>29583</v>
      </c>
      <c r="D109" s="44">
        <v>43823</v>
      </c>
    </row>
    <row r="110" spans="1:4" ht="14.25" customHeight="1">
      <c r="A110" s="41">
        <v>104</v>
      </c>
      <c r="B110" s="42" t="s">
        <v>245</v>
      </c>
      <c r="C110" s="43">
        <v>29584</v>
      </c>
      <c r="D110" s="44">
        <v>43823</v>
      </c>
    </row>
    <row r="111" spans="1:4" ht="14.25" customHeight="1">
      <c r="A111" s="41">
        <v>105</v>
      </c>
      <c r="B111" s="42" t="s">
        <v>246</v>
      </c>
      <c r="C111" s="43">
        <v>29585</v>
      </c>
      <c r="D111" s="44">
        <v>43823</v>
      </c>
    </row>
    <row r="112" spans="1:4" ht="14.25" customHeight="1">
      <c r="A112" s="41">
        <v>106</v>
      </c>
      <c r="B112" s="42" t="s">
        <v>247</v>
      </c>
      <c r="C112" s="43">
        <v>29586</v>
      </c>
      <c r="D112" s="44">
        <v>43823</v>
      </c>
    </row>
    <row r="113" spans="1:4" ht="14.25" customHeight="1">
      <c r="A113" s="41">
        <v>107</v>
      </c>
      <c r="B113" s="42" t="s">
        <v>248</v>
      </c>
      <c r="C113" s="43">
        <v>29587</v>
      </c>
      <c r="D113" s="44">
        <v>43823</v>
      </c>
    </row>
    <row r="114" spans="1:4" ht="14.25" customHeight="1">
      <c r="A114" s="41">
        <v>108</v>
      </c>
      <c r="B114" s="42" t="s">
        <v>249</v>
      </c>
      <c r="C114" s="43">
        <v>29588</v>
      </c>
      <c r="D114" s="44">
        <v>43823</v>
      </c>
    </row>
    <row r="115" spans="1:4" ht="14.25" customHeight="1">
      <c r="A115" s="41">
        <v>109</v>
      </c>
      <c r="B115" s="42" t="s">
        <v>275</v>
      </c>
      <c r="C115" s="43">
        <v>29589</v>
      </c>
      <c r="D115" s="44">
        <v>43823</v>
      </c>
    </row>
    <row r="116" spans="1:4" ht="14.25" customHeight="1">
      <c r="A116" s="41">
        <v>110</v>
      </c>
      <c r="B116" s="42" t="s">
        <v>316</v>
      </c>
      <c r="C116" s="43">
        <v>29590</v>
      </c>
      <c r="D116" s="44">
        <v>43823</v>
      </c>
    </row>
    <row r="117" spans="1:4" ht="14.25" customHeight="1">
      <c r="A117" s="41">
        <v>111</v>
      </c>
      <c r="B117" s="42" t="s">
        <v>164</v>
      </c>
      <c r="C117" s="43">
        <v>29591</v>
      </c>
      <c r="D117" s="44">
        <v>43823</v>
      </c>
    </row>
    <row r="118" spans="1:4" ht="14.25" customHeight="1">
      <c r="A118" s="41">
        <v>112</v>
      </c>
      <c r="B118" s="42" t="s">
        <v>302</v>
      </c>
      <c r="C118" s="43">
        <v>29592</v>
      </c>
      <c r="D118" s="44">
        <v>43823</v>
      </c>
    </row>
    <row r="119" spans="1:4" ht="14.25" customHeight="1">
      <c r="A119" s="41">
        <v>113</v>
      </c>
      <c r="B119" s="42" t="s">
        <v>250</v>
      </c>
      <c r="C119" s="43">
        <v>29593</v>
      </c>
      <c r="D119" s="44">
        <v>43823</v>
      </c>
    </row>
    <row r="120" spans="1:4" ht="14.25" customHeight="1">
      <c r="A120" s="41">
        <v>114</v>
      </c>
      <c r="B120" s="42" t="s">
        <v>251</v>
      </c>
      <c r="C120" s="43">
        <v>29594</v>
      </c>
      <c r="D120" s="44">
        <v>43823</v>
      </c>
    </row>
    <row r="121" spans="1:4" ht="14.25" customHeight="1">
      <c r="A121" s="41">
        <v>115</v>
      </c>
      <c r="B121" s="42" t="s">
        <v>252</v>
      </c>
      <c r="C121" s="43">
        <v>29595</v>
      </c>
      <c r="D121" s="44">
        <v>43823</v>
      </c>
    </row>
    <row r="122" spans="1:4" ht="14.25" customHeight="1">
      <c r="A122" s="41">
        <v>116</v>
      </c>
      <c r="B122" s="42" t="s">
        <v>253</v>
      </c>
      <c r="C122" s="43">
        <v>29596</v>
      </c>
      <c r="D122" s="44">
        <v>43823</v>
      </c>
    </row>
    <row r="123" spans="1:4" ht="14.25" customHeight="1">
      <c r="A123" s="41">
        <v>117</v>
      </c>
      <c r="B123" s="42" t="s">
        <v>254</v>
      </c>
      <c r="C123" s="43">
        <v>29597</v>
      </c>
      <c r="D123" s="44">
        <v>43823</v>
      </c>
    </row>
    <row r="124" spans="1:4" ht="14.25" customHeight="1">
      <c r="A124" s="41">
        <v>118</v>
      </c>
      <c r="B124" s="42" t="s">
        <v>255</v>
      </c>
      <c r="C124" s="43">
        <v>29598</v>
      </c>
      <c r="D124" s="44">
        <v>43823</v>
      </c>
    </row>
    <row r="125" spans="1:4" ht="14.25" customHeight="1">
      <c r="A125" s="41">
        <v>119</v>
      </c>
      <c r="B125" s="42" t="s">
        <v>293</v>
      </c>
      <c r="C125" s="43">
        <v>29599</v>
      </c>
      <c r="D125" s="44">
        <v>43823</v>
      </c>
    </row>
    <row r="126" spans="1:4" ht="18.75" customHeight="1">
      <c r="A126" s="41">
        <v>120</v>
      </c>
      <c r="B126" s="42" t="s">
        <v>303</v>
      </c>
      <c r="C126" s="43">
        <v>29600</v>
      </c>
      <c r="D126" s="44">
        <v>43823</v>
      </c>
    </row>
    <row r="127" spans="1:4" ht="19.5" customHeight="1">
      <c r="A127" s="41">
        <v>121</v>
      </c>
      <c r="B127" s="42" t="s">
        <v>304</v>
      </c>
      <c r="C127" s="43">
        <v>29601</v>
      </c>
      <c r="D127" s="44">
        <v>43823</v>
      </c>
    </row>
    <row r="128" spans="1:4" ht="14.25" customHeight="1">
      <c r="A128" s="41">
        <v>122</v>
      </c>
      <c r="B128" s="42" t="s">
        <v>305</v>
      </c>
      <c r="C128" s="43">
        <v>29602</v>
      </c>
      <c r="D128" s="44">
        <v>43823</v>
      </c>
    </row>
    <row r="129" spans="1:4" ht="14.25" customHeight="1">
      <c r="A129" s="41">
        <v>123</v>
      </c>
      <c r="B129" s="42" t="s">
        <v>306</v>
      </c>
      <c r="C129" s="43">
        <v>29603</v>
      </c>
      <c r="D129" s="44">
        <v>43823</v>
      </c>
    </row>
    <row r="130" spans="1:4" ht="14.25" customHeight="1">
      <c r="A130" s="41">
        <v>124</v>
      </c>
      <c r="B130" s="42" t="s">
        <v>307</v>
      </c>
      <c r="C130" s="43">
        <v>29604</v>
      </c>
      <c r="D130" s="44">
        <v>43823</v>
      </c>
    </row>
    <row r="131" spans="1:4" ht="14.25" customHeight="1">
      <c r="A131" s="41">
        <v>125</v>
      </c>
      <c r="B131" s="42" t="s">
        <v>256</v>
      </c>
      <c r="C131" s="43">
        <v>29605</v>
      </c>
      <c r="D131" s="44">
        <v>43823</v>
      </c>
    </row>
    <row r="132" spans="1:4" ht="14.25" customHeight="1">
      <c r="A132" s="41">
        <v>126</v>
      </c>
      <c r="B132" s="42" t="s">
        <v>298</v>
      </c>
      <c r="C132" s="43">
        <v>29606</v>
      </c>
      <c r="D132" s="44">
        <v>43823</v>
      </c>
    </row>
    <row r="133" spans="1:4" ht="14.25" customHeight="1">
      <c r="A133" s="41">
        <v>127</v>
      </c>
      <c r="B133" s="45" t="s">
        <v>257</v>
      </c>
      <c r="C133" s="43">
        <v>29607</v>
      </c>
      <c r="D133" s="44">
        <v>43823</v>
      </c>
    </row>
    <row r="134" spans="1:4" ht="14.25" customHeight="1">
      <c r="A134" s="41">
        <v>128</v>
      </c>
      <c r="B134" s="42" t="s">
        <v>258</v>
      </c>
      <c r="C134" s="43">
        <v>29608</v>
      </c>
      <c r="D134" s="44">
        <v>43823</v>
      </c>
    </row>
    <row r="135" spans="1:4" ht="14.25" customHeight="1">
      <c r="A135" s="41">
        <v>129</v>
      </c>
      <c r="B135" s="42" t="s">
        <v>259</v>
      </c>
      <c r="C135" s="43">
        <v>29609</v>
      </c>
      <c r="D135" s="44">
        <v>43823</v>
      </c>
    </row>
    <row r="136" spans="1:4" ht="14.25" customHeight="1">
      <c r="A136" s="41">
        <v>130</v>
      </c>
      <c r="B136" s="42" t="s">
        <v>308</v>
      </c>
      <c r="C136" s="43">
        <v>29610</v>
      </c>
      <c r="D136" s="44">
        <v>43823</v>
      </c>
    </row>
    <row r="137" spans="1:4" ht="14.25" customHeight="1">
      <c r="A137" s="41">
        <v>131</v>
      </c>
      <c r="B137" s="42" t="s">
        <v>260</v>
      </c>
      <c r="C137" s="43">
        <v>29611</v>
      </c>
      <c r="D137" s="44">
        <v>43823</v>
      </c>
    </row>
    <row r="138" spans="1:4" ht="14.25" customHeight="1">
      <c r="A138" s="41">
        <v>132</v>
      </c>
      <c r="B138" s="42" t="s">
        <v>261</v>
      </c>
      <c r="C138" s="43">
        <v>29612</v>
      </c>
      <c r="D138" s="44">
        <v>43823</v>
      </c>
    </row>
    <row r="139" spans="1:4" ht="14.25" customHeight="1">
      <c r="A139" s="41">
        <v>133</v>
      </c>
      <c r="B139" s="42" t="s">
        <v>309</v>
      </c>
      <c r="C139" s="43">
        <v>29613</v>
      </c>
      <c r="D139" s="44">
        <v>43823</v>
      </c>
    </row>
    <row r="140" spans="1:4" ht="14.25" customHeight="1">
      <c r="A140" s="41">
        <v>134</v>
      </c>
      <c r="B140" s="42" t="s">
        <v>317</v>
      </c>
      <c r="C140" s="43">
        <v>29614</v>
      </c>
      <c r="D140" s="44">
        <v>43823</v>
      </c>
    </row>
    <row r="141" spans="1:4" ht="14.25" customHeight="1">
      <c r="A141" s="41">
        <v>135</v>
      </c>
      <c r="B141" s="42" t="s">
        <v>262</v>
      </c>
      <c r="C141" s="43">
        <v>29615</v>
      </c>
      <c r="D141" s="44">
        <v>43823</v>
      </c>
    </row>
    <row r="142" spans="1:4" ht="14.25" customHeight="1">
      <c r="A142" s="41">
        <v>136</v>
      </c>
      <c r="B142" s="42" t="s">
        <v>263</v>
      </c>
      <c r="C142" s="43">
        <v>29616</v>
      </c>
      <c r="D142" s="44">
        <v>43823</v>
      </c>
    </row>
    <row r="143" spans="1:4" ht="14.25" customHeight="1">
      <c r="A143" s="41">
        <v>137</v>
      </c>
      <c r="B143" s="42" t="s">
        <v>264</v>
      </c>
      <c r="C143" s="43">
        <v>29617</v>
      </c>
      <c r="D143" s="44">
        <v>43823</v>
      </c>
    </row>
    <row r="144" spans="1:4" ht="14.25" customHeight="1">
      <c r="A144" s="41">
        <v>138</v>
      </c>
      <c r="B144" s="42" t="s">
        <v>265</v>
      </c>
      <c r="C144" s="43">
        <v>29618</v>
      </c>
      <c r="D144" s="44">
        <v>43823</v>
      </c>
    </row>
    <row r="145" spans="1:4" ht="14.25" customHeight="1">
      <c r="A145" s="41">
        <v>139</v>
      </c>
      <c r="B145" s="42" t="s">
        <v>285</v>
      </c>
      <c r="C145" s="43">
        <v>29619</v>
      </c>
      <c r="D145" s="44">
        <v>43823</v>
      </c>
    </row>
    <row r="146" spans="1:4" ht="14.25" customHeight="1">
      <c r="A146" s="41">
        <v>140</v>
      </c>
      <c r="B146" s="45" t="s">
        <v>266</v>
      </c>
      <c r="C146" s="43">
        <v>29620</v>
      </c>
      <c r="D146" s="44">
        <v>43823</v>
      </c>
    </row>
    <row r="147" spans="1:4" ht="14.25" customHeight="1">
      <c r="A147" s="41">
        <v>141</v>
      </c>
      <c r="B147" s="42" t="s">
        <v>267</v>
      </c>
      <c r="C147" s="43">
        <v>29621</v>
      </c>
      <c r="D147" s="44">
        <v>43823</v>
      </c>
    </row>
    <row r="148" spans="1:4" ht="14.25" customHeight="1">
      <c r="A148" s="41">
        <v>142</v>
      </c>
      <c r="B148" s="42" t="s">
        <v>268</v>
      </c>
      <c r="C148" s="43">
        <v>29622</v>
      </c>
      <c r="D148" s="44">
        <v>43823</v>
      </c>
    </row>
    <row r="149" spans="1:4" ht="14.25" customHeight="1">
      <c r="A149" s="41">
        <v>143</v>
      </c>
      <c r="B149" s="42" t="s">
        <v>286</v>
      </c>
      <c r="C149" s="43">
        <v>29623</v>
      </c>
      <c r="D149" s="44">
        <v>43823</v>
      </c>
    </row>
    <row r="150" spans="1:4" ht="14.25" customHeight="1">
      <c r="A150" s="41">
        <v>144</v>
      </c>
      <c r="B150" s="42" t="s">
        <v>269</v>
      </c>
      <c r="C150" s="43">
        <v>29624</v>
      </c>
      <c r="D150" s="44">
        <v>43823</v>
      </c>
    </row>
    <row r="151" spans="1:4" ht="14.25" customHeight="1">
      <c r="A151" s="41">
        <v>145</v>
      </c>
      <c r="B151" s="42" t="s">
        <v>270</v>
      </c>
      <c r="C151" s="43">
        <v>29625</v>
      </c>
      <c r="D151" s="44">
        <v>43823</v>
      </c>
    </row>
    <row r="152" spans="1:4" ht="14.25" customHeight="1">
      <c r="A152" s="41">
        <v>146</v>
      </c>
      <c r="B152" s="42" t="s">
        <v>271</v>
      </c>
      <c r="C152" s="43">
        <v>29626</v>
      </c>
      <c r="D152" s="44">
        <v>43823</v>
      </c>
    </row>
    <row r="153" spans="1:4" ht="14.25" customHeight="1">
      <c r="A153" s="41">
        <v>147</v>
      </c>
      <c r="B153" s="42" t="s">
        <v>272</v>
      </c>
      <c r="C153" s="43">
        <v>29627</v>
      </c>
      <c r="D153" s="44">
        <v>43823</v>
      </c>
    </row>
    <row r="154" spans="1:4" ht="14.25" customHeight="1">
      <c r="A154" s="41">
        <v>148</v>
      </c>
      <c r="B154" s="42" t="s">
        <v>273</v>
      </c>
      <c r="C154" s="43">
        <v>29628</v>
      </c>
      <c r="D154" s="44">
        <v>43823</v>
      </c>
    </row>
    <row r="155" spans="1:4" ht="14.25" customHeight="1">
      <c r="A155" s="41">
        <v>149</v>
      </c>
      <c r="B155" s="42" t="s">
        <v>274</v>
      </c>
      <c r="C155" s="43">
        <v>29629</v>
      </c>
      <c r="D155" s="44">
        <v>43823</v>
      </c>
    </row>
    <row r="156" spans="1:4" ht="14.25" customHeight="1">
      <c r="A156" s="41">
        <v>150</v>
      </c>
      <c r="B156" s="42" t="s">
        <v>294</v>
      </c>
      <c r="C156" s="43">
        <v>29630</v>
      </c>
      <c r="D156" s="44">
        <v>43823</v>
      </c>
    </row>
    <row r="157" spans="1:4" ht="20.25" customHeight="1">
      <c r="A157" s="41">
        <v>151</v>
      </c>
      <c r="B157" s="47" t="s">
        <v>295</v>
      </c>
      <c r="C157" s="43">
        <v>29631</v>
      </c>
      <c r="D157" s="44">
        <v>43823</v>
      </c>
    </row>
    <row r="158" spans="1:4" ht="21.75" customHeight="1">
      <c r="A158" s="41">
        <v>152</v>
      </c>
      <c r="B158" s="47" t="s">
        <v>311</v>
      </c>
      <c r="C158" s="43">
        <v>29632</v>
      </c>
      <c r="D158" s="44">
        <v>43823</v>
      </c>
    </row>
    <row r="159" spans="1:4" ht="12.75">
      <c r="A159" s="41">
        <v>153</v>
      </c>
      <c r="B159" s="48" t="s">
        <v>296</v>
      </c>
      <c r="C159" s="43">
        <v>29633</v>
      </c>
      <c r="D159" s="44">
        <v>43823</v>
      </c>
    </row>
    <row r="160" spans="1:4" ht="12.75">
      <c r="A160" s="41">
        <v>154</v>
      </c>
      <c r="B160" s="49" t="s">
        <v>312</v>
      </c>
      <c r="C160" s="43">
        <v>29634</v>
      </c>
      <c r="D160" s="44">
        <v>43823</v>
      </c>
    </row>
  </sheetData>
  <sheetProtection/>
  <mergeCells count="2">
    <mergeCell ref="A1:B1"/>
    <mergeCell ref="A3:D3"/>
  </mergeCells>
  <printOptions/>
  <pageMargins left="0.3937007874015748" right="0" top="0.2755905511811024" bottom="0.3937007874015748" header="0.15748031496062992" footer="0.15748031496062992"/>
  <pageSetup horizontalDpi="600" verticalDpi="600" orientation="portrait" paperSize="9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Galea S.</dc:creator>
  <cp:keywords/>
  <dc:description/>
  <cp:lastModifiedBy>Radu Marciuc</cp:lastModifiedBy>
  <cp:lastPrinted>2018-12-18T09:36:01Z</cp:lastPrinted>
  <dcterms:created xsi:type="dcterms:W3CDTF">2005-08-15T06:52:30Z</dcterms:created>
  <dcterms:modified xsi:type="dcterms:W3CDTF">2020-01-20T11:40:28Z</dcterms:modified>
  <cp:category/>
  <cp:version/>
  <cp:contentType/>
  <cp:contentStatus/>
</cp:coreProperties>
</file>