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<sst xmlns="http://schemas.openxmlformats.org/spreadsheetml/2006/main" count="24" uniqueCount="23">
  <si>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Cod furnizor</t>
  </si>
  <si>
    <t>Denumire furnizor</t>
  </si>
  <si>
    <t>Reprezentant Legal</t>
  </si>
  <si>
    <t>Medic</t>
  </si>
  <si>
    <t>Valoare factura</t>
  </si>
  <si>
    <t>32404066</t>
  </si>
  <si>
    <t>C.M.I.SPITA STELA</t>
  </si>
  <si>
    <t>STELA SPIŢĂ</t>
  </si>
  <si>
    <t>SPIŢĂ STELA</t>
  </si>
  <si>
    <t>338
08/09/2023</t>
  </si>
  <si>
    <t>38472760</t>
  </si>
  <si>
    <t>S.C.DENTISTRYHUB COMPANY S.R.L.</t>
  </si>
  <si>
    <t>STELUŢA-GEORGETA NEDELCU</t>
  </si>
  <si>
    <t>NEDELCU STELUŢA-GEORGETA</t>
  </si>
  <si>
    <t>131
06/09/2023</t>
  </si>
  <si>
    <t>Valoare punct servicii</t>
  </si>
  <si>
    <t>Nr / Data  Factura</t>
  </si>
  <si>
    <t>Nr. Puncte servicii</t>
  </si>
  <si>
    <t>Nr.inreg.</t>
  </si>
  <si>
    <t>Data inregistrarii</t>
  </si>
  <si>
    <t>MF232134</t>
  </si>
  <si>
    <t>12-09-2023</t>
  </si>
  <si>
    <t>MF232133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</si>
</sst>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40">
    <font>
      <sz val="10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0.421875" style="3" customWidth="1"/>
    <col min="2" max="2" width="17.421875" style="3" bestFit="1" customWidth="1"/>
    <col min="3" max="3" width="19.00390625" style="3" bestFit="1" customWidth="1"/>
    <col min="4" max="4" width="18.00390625" style="3" bestFit="1" customWidth="1"/>
    <col min="5" max="5" width="9.421875" style="3" customWidth="1"/>
    <col min="6" max="6" width="8.8515625" style="3" bestFit="1" customWidth="1"/>
    <col min="7" max="7" width="9.421875" style="3" customWidth="1"/>
    <col min="8" max="8" width="8.140625" style="2" bestFit="1" customWidth="1"/>
    <col min="9" max="9" width="6.00390625" style="2" bestFit="1" customWidth="1"/>
    <col min="10" max="10" width="6.421875" style="2" bestFit="1" customWidth="1"/>
    <col min="11" max="16384" width="9.140625" style="2" customWidth="1"/>
  </cols>
  <sheetData>
    <row r="1" spans="1:10" ht="33.75">
      <c r="A1" s="4" t="s">
        <v>0</v>
      </c>
      <c r="B1" s="4" t="s">
        <v>1</v>
      </c>
      <c r="C1" s="4" t="s">
        <v>2</v>
      </c>
      <c r="D1" s="4" t="s">
        <v>3</v>
      </c>
      <c r="E1" s="4" t="s">
        <v>16</v>
      </c>
      <c r="F1" s="8" t="s">
        <v>18</v>
      </c>
      <c r="G1" s="8" t="s">
        <v>19</v>
      </c>
      <c r="H1" s="4" t="s">
        <v>17</v>
      </c>
      <c r="I1" s="4" t="s">
        <v>15</v>
      </c>
      <c r="J1" s="4" t="s">
        <v>4</v>
      </c>
    </row>
    <row r="2" spans="1:10" ht="34.5" customHeight="1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1" t="s">
        <v>20</v>
      </c>
      <c r="G2" s="1" t="s">
        <v>21</v>
      </c>
      <c r="H2" s="6">
        <v>49.2</v>
      </c>
      <c r="I2" s="6">
        <v>8</v>
      </c>
      <c r="J2" s="7">
        <f>H2*I2</f>
        <v>393.6</v>
      </c>
    </row>
    <row r="3" spans="1:10" ht="34.5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1" t="s">
        <v>22</v>
      </c>
      <c r="G3" s="1" t="s">
        <v>21</v>
      </c>
      <c r="H3" s="6">
        <v>18</v>
      </c>
      <c r="I3" s="6">
        <v>8</v>
      </c>
      <c r="J3" s="7">
        <f>H3*I3</f>
        <v>144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Petrea</dc:creator>
  <cp:keywords/>
  <dc:description/>
  <cp:lastModifiedBy>CAS BRAILA</cp:lastModifiedBy>
  <cp:lastPrinted>2023-09-12T09:54:54Z</cp:lastPrinted>
  <dcterms:created xsi:type="dcterms:W3CDTF">2023-09-12T08:08:13Z</dcterms:created>
  <dcterms:modified xsi:type="dcterms:W3CDTF">2023-09-26T10:52:18Z</dcterms:modified>
  <cp:category/>
  <cp:version/>
  <cp:contentType/>
  <cp:contentStatus/>
</cp:coreProperties>
</file>