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<sst xmlns="http://schemas.openxmlformats.org/spreadsheetml/2006/main" count="16" uniqueCount="15">
  <si>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Cod partener</t>
  </si>
  <si>
    <t>Tip partener</t>
  </si>
  <si>
    <t>Nume partener</t>
  </si>
  <si>
    <t>Nr. contract</t>
  </si>
  <si>
    <t>4765812</t>
  </si>
  <si>
    <t>Furnizor de servicii Medicale</t>
  </si>
  <si>
    <t>CRUCEA ROSIE</t>
  </si>
  <si>
    <t>Valoare contract</t>
  </si>
  <si>
    <t>Ambulanta</t>
  </si>
  <si>
    <t>SC URGENT HELPAMBULANCE SRL</t>
  </si>
  <si>
    <t>Sume Contractate AN 2023</t>
  </si>
  <si>
    <t>CS 424</t>
  </si>
  <si>
    <t>CS 426</t>
  </si>
  <si>
    <t>Data</t>
  </si>
  <si>
    <t>29-06-2023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</si>
</sst>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3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33.57421875" style="0" bestFit="1" customWidth="1"/>
    <col min="4" max="4" width="18.7109375" style="0" customWidth="1"/>
    <col min="5" max="6" width="11.57421875" style="0" customWidth="1"/>
    <col min="7" max="16384" width="9.00390625" style="0" customWidth="1"/>
  </cols>
  <sheetData>
    <row r="3" s="1" customFormat="1" ht="18">
      <c r="B3" s="1" t="s">
        <v>10</v>
      </c>
    </row>
    <row r="6" spans="1:6" ht="12.75">
      <c r="A6" s="2" t="s">
        <v>0</v>
      </c>
      <c r="B6" s="6" t="s">
        <v>1</v>
      </c>
      <c r="C6" s="2" t="s">
        <v>2</v>
      </c>
      <c r="D6" s="2" t="s">
        <v>7</v>
      </c>
      <c r="E6" s="2" t="s">
        <v>3</v>
      </c>
      <c r="F6" s="2" t="s">
        <v>13</v>
      </c>
    </row>
    <row r="7" spans="1:6" ht="12.75">
      <c r="A7" s="10" t="s">
        <v>4</v>
      </c>
      <c r="B7" s="7" t="s">
        <v>5</v>
      </c>
      <c r="C7" s="5" t="s">
        <v>6</v>
      </c>
      <c r="D7" s="3">
        <v>327104.61</v>
      </c>
      <c r="E7" s="8" t="s">
        <v>11</v>
      </c>
      <c r="F7" s="11" t="s">
        <v>14</v>
      </c>
    </row>
    <row r="8" spans="1:6" ht="12.75">
      <c r="A8" s="10">
        <v>44485404</v>
      </c>
      <c r="B8" s="9" t="s">
        <v>8</v>
      </c>
      <c r="C8" s="8" t="s">
        <v>9</v>
      </c>
      <c r="D8" s="3">
        <v>96889.9</v>
      </c>
      <c r="E8" s="8" t="s">
        <v>12</v>
      </c>
      <c r="F8" s="11" t="s">
        <v>14</v>
      </c>
    </row>
    <row r="9" ht="12.75">
      <c r="D9" s="4">
        <f>SUM(D7:D8)</f>
        <v>423994.51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2022-11-02T12:13:47Z</dcterms:created>
  <dcterms:modified xsi:type="dcterms:W3CDTF">2023-07-20T08:49:41Z</dcterms:modified>
  <cp:category/>
  <cp:version/>
  <cp:contentType/>
  <cp:contentStatus/>
</cp:coreProperties>
</file>