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5.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<sst xmlns="http://schemas.openxmlformats.org/spreadsheetml/2006/main" count="11" uniqueCount="11">
  <si>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</si>
  <si>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</si>
  <si>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</si>
  <si>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</si>
  <si>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</si>
  <si>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</si>
  <si>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</si>
  <si>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</si>
  <si>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</si>
  <si>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31,05,2022</t>
  </si>
  <si>
    <t>Plati cumulate la 31.05.2022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</si>
</sst>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44712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44632554</v>
      </c>
      <c r="C7" s="5">
        <f>C8+C9+C10+C11</f>
        <v>7483247</v>
      </c>
    </row>
    <row r="8" spans="1:3" ht="12.75">
      <c r="A8" s="6" t="s">
        <v>2</v>
      </c>
      <c r="B8" s="7">
        <v>39252559</v>
      </c>
      <c r="C8" s="7">
        <v>6433558</v>
      </c>
    </row>
    <row r="9" spans="1:3" ht="12.75">
      <c r="A9" s="6" t="s">
        <v>4</v>
      </c>
      <c r="B9" s="7">
        <v>26530</v>
      </c>
      <c r="C9" s="7">
        <v>6877</v>
      </c>
    </row>
    <row r="10" spans="1:3" ht="12.75">
      <c r="A10" s="6" t="s">
        <v>3</v>
      </c>
      <c r="B10" s="7">
        <v>535724</v>
      </c>
      <c r="C10" s="7">
        <v>129692</v>
      </c>
    </row>
    <row r="11" spans="1:3" ht="12.75">
      <c r="A11" s="1" t="s">
        <v>8</v>
      </c>
      <c r="B11" s="11">
        <v>4817741</v>
      </c>
      <c r="C11" s="11">
        <v>913120</v>
      </c>
    </row>
    <row r="12" spans="1:3" ht="12.75">
      <c r="A12" s="2" t="s">
        <v>6</v>
      </c>
      <c r="B12" s="7">
        <v>39492789</v>
      </c>
      <c r="C12" s="7">
        <v>8362714</v>
      </c>
    </row>
    <row r="13" spans="1:7" ht="12.75">
      <c r="A13" s="2" t="s">
        <v>7</v>
      </c>
      <c r="B13" s="7">
        <v>1706786</v>
      </c>
      <c r="C13" s="7">
        <v>277473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2022-08-05T08:44:53Z</dcterms:modified>
  <cp:category/>
  <cp:version/>
  <cp:contentType/>
  <cp:contentStatus/>
</cp:coreProperties>
</file>