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 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<sst xmlns="http://schemas.openxmlformats.org/spreadsheetml/2006/main" count="65" uniqueCount="63">
  <si>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</si>
  <si>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</si>
  <si>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</si>
  <si>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</si>
  <si>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</si>
  <si>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</si>
  <si>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</si>
  <si>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</si>
  <si>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</si>
  <si>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</si>
  <si>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</si>
  <si>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</si>
  <si>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</si>
  <si>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</si>
  <si>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</si>
  <si>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</si>
  <si>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</si>
  <si>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</si>
  <si>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</si>
  <si>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</si>
  <si>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</si>
  <si>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</si>
  <si>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</si>
  <si>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</si>
  <si>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</si>
  <si>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</si>
  <si>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</si>
  <si>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</si>
  <si>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</si>
  <si>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</si>
  <si>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</si>
  <si>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</si>
  <si>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</si>
  <si>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</si>
  <si>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</si>
  <si>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</si>
  <si>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</si>
  <si>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</si>
  <si>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</si>
  <si>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</si>
  <si>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</si>
  <si>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</si>
  <si>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</si>
  <si>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</si>
  <si>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</si>
  <si>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</si>
  <si>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</si>
  <si>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</si>
  <si>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</si>
  <si>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</si>
  <si>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</si>
  <si>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</si>
  <si>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</si>
  <si>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</si>
  <si>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</si>
  <si>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</si>
  <si>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</si>
  <si>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</si>
  <si>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</si>
  <si>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</si>
  <si>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207</t>
  </si>
  <si>
    <t>CID 208</t>
  </si>
  <si>
    <t>Decont Ingrijiri Medicale la Dom. Luna Ianuarie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</si>
</sst>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31" t="s">
        <v>62</v>
      </c>
      <c r="C2" s="32"/>
      <c r="D2" s="32"/>
    </row>
    <row r="4" ht="12.75">
      <c r="K4" s="2" t="s">
        <v>52</v>
      </c>
    </row>
    <row r="6" spans="1:13" s="20" customFormat="1" ht="15.75" customHeight="1">
      <c r="A6" s="23" t="s">
        <v>2</v>
      </c>
      <c r="B6" s="23"/>
      <c r="C6" s="33" t="s">
        <v>28</v>
      </c>
      <c r="D6" s="33"/>
      <c r="E6" s="33"/>
      <c r="F6" s="33"/>
      <c r="G6" s="33"/>
      <c r="H6" s="33"/>
      <c r="I6" s="33"/>
      <c r="J6" s="23"/>
      <c r="K6" s="23"/>
      <c r="L6" s="23"/>
      <c r="M6" s="23"/>
    </row>
    <row r="7" spans="1:13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</row>
    <row r="8" spans="1:13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54</v>
      </c>
      <c r="M8" s="27">
        <v>7440</v>
      </c>
    </row>
    <row r="9" spans="1:13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55</v>
      </c>
      <c r="M9" s="27">
        <v>3430</v>
      </c>
    </row>
    <row r="10" spans="1:13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53</v>
      </c>
      <c r="K10" s="3"/>
      <c r="L10" s="3" t="s">
        <v>56</v>
      </c>
      <c r="M10" s="27">
        <v>17611.25</v>
      </c>
    </row>
    <row r="11" spans="1:13" ht="18.75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57</v>
      </c>
      <c r="M11" s="27">
        <v>480</v>
      </c>
    </row>
    <row r="12" spans="1:13" ht="19.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58</v>
      </c>
      <c r="M12" s="27">
        <v>82865</v>
      </c>
    </row>
    <row r="13" spans="1:13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59</v>
      </c>
      <c r="M13" s="27">
        <v>6747.5</v>
      </c>
    </row>
    <row r="14" spans="1:13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60</v>
      </c>
      <c r="M14" s="27">
        <v>1906.25</v>
      </c>
    </row>
    <row r="15" spans="1:13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61</v>
      </c>
      <c r="M15" s="27">
        <v>10220</v>
      </c>
    </row>
    <row r="16" spans="1:13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30">
        <f>SUM(M8:M15)</f>
        <v>130700</v>
      </c>
    </row>
    <row r="17" spans="1:13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</row>
    <row r="18" ht="12.75">
      <c r="K18" s="21" t="s">
        <v>50</v>
      </c>
    </row>
    <row r="19" ht="12.75">
      <c r="K19" s="21" t="s">
        <v>51</v>
      </c>
    </row>
  </sheetData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2022-07-07T11:36:45Z</cp:lastPrinted>
  <dcterms:created xsi:type="dcterms:W3CDTF">2014-11-11T08:51:13Z</dcterms:created>
  <dcterms:modified xsi:type="dcterms:W3CDTF">2023-02-13T11:55:43Z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